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maria/Desktop/FISM_others/FISM2014/manuscript2017/draft/june_july2017/BRAIN_pre_submission/BRAIN1-noADHD/"/>
    </mc:Choice>
  </mc:AlternateContent>
  <bookViews>
    <workbookView xWindow="600" yWindow="1220" windowWidth="28780" windowHeight="18880" tabRatio="500"/>
  </bookViews>
  <sheets>
    <sheet name="PedMSvsPC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<sst xmlns="http://schemas.openxmlformats.org/spreadsheetml/2006/main" count="12509" uniqueCount="12508">
  <si>
    <t>id</t>
  </si>
  <si>
    <t>Mean</t>
  </si>
  <si>
    <t>log2FoldChange</t>
  </si>
  <si>
    <t>padj</t>
  </si>
  <si>
    <t>Associated Gene Name</t>
  </si>
  <si>
    <t>Description</t>
  </si>
  <si>
    <t>ENSG00000139433</t>
  </si>
  <si>
    <t>GLTP</t>
  </si>
  <si>
    <t>glycolipid transfer protein [Source:HGNC Symbol;Acc:HGNC:24867]</t>
  </si>
  <si>
    <t>ENSG00000071564</t>
  </si>
  <si>
    <t>TCF3</t>
  </si>
  <si>
    <t>transcription factor 3 [Source:HGNC Symbol;Acc:HGNC:11633]</t>
  </si>
  <si>
    <t>ENSG00000108561</t>
  </si>
  <si>
    <t>C1QBP</t>
  </si>
  <si>
    <t>complement component 1, q subcomponent binding protein [Source:HGNC Symbol;Acc:HGNC:1243]</t>
  </si>
  <si>
    <t>ENSG00000178695</t>
  </si>
  <si>
    <t>KCTD12</t>
  </si>
  <si>
    <t>potassium channel tetramerization domain containing 12 [Source:HGNC Symbol;Acc:HGNC:14678]</t>
  </si>
  <si>
    <t>ENSG00000117758</t>
  </si>
  <si>
    <t>STX12</t>
  </si>
  <si>
    <t>syntaxin 12 [Source:HGNC Symbol;Acc:HGNC:11430]</t>
  </si>
  <si>
    <t>ENSG00000160299</t>
  </si>
  <si>
    <t>PCNT</t>
  </si>
  <si>
    <t>pericentrin [Source:HGNC Symbol;Acc:HGNC:16068]</t>
  </si>
  <si>
    <t>ENSG00000205133</t>
  </si>
  <si>
    <t>TRIQK</t>
  </si>
  <si>
    <t>triple QxxK/R motif containing [Source:HGNC Symbol;Acc:HGNC:27828]</t>
  </si>
  <si>
    <t>ENSG00000169905</t>
  </si>
  <si>
    <t>TOR1AIP2</t>
  </si>
  <si>
    <t>torsin A interacting protein 2 [Source:HGNC Symbol;Acc:HGNC:24055]</t>
  </si>
  <si>
    <t>ENSG00000122085</t>
  </si>
  <si>
    <t>MTERF4</t>
  </si>
  <si>
    <t>mitochondrial transcription termination factor 4 [Source:HGNC Symbol;Acc:HGNC:28785]</t>
  </si>
  <si>
    <t>ENSG00000135378</t>
  </si>
  <si>
    <t>PRRG4</t>
  </si>
  <si>
    <t>proline rich Gla (G-carboxyglutamic acid) 4 (transmembrane) [Source:HGNC Symbol;Acc:HGNC:30799]</t>
  </si>
  <si>
    <t>ENSG00000168092</t>
  </si>
  <si>
    <t>PAFAH1B2</t>
  </si>
  <si>
    <t>platelet activating factor acetylhydrolase 1b catalytic subunit 2 [Source:HGNC Symbol;Acc:HGNC:8575]</t>
  </si>
  <si>
    <t>ENSG00000129226</t>
  </si>
  <si>
    <t>CD68</t>
  </si>
  <si>
    <t>CD68 molecule [Source:HGNC Symbol;Acc:HGNC:1693]</t>
  </si>
  <si>
    <t>ENSG00000092964</t>
  </si>
  <si>
    <t>DPYSL2</t>
  </si>
  <si>
    <t>dihydropyrimidinase like 2 [Source:HGNC Symbol;Acc:HGNC:3014]</t>
  </si>
  <si>
    <t>ENSG00000090061</t>
  </si>
  <si>
    <t>CCNK</t>
  </si>
  <si>
    <t>cyclin K [Source:HGNC Symbol;Acc:HGNC:1596]</t>
  </si>
  <si>
    <t>ENSG00000280798</t>
  </si>
  <si>
    <t>LINC00294</t>
  </si>
  <si>
    <t>long intergenic non-protein coding RNA 294 [Source:HGNC Symbol;Acc:HGNC:27456]</t>
  </si>
  <si>
    <t>ENSG00000269243</t>
  </si>
  <si>
    <t>CTD-2231E14.8</t>
  </si>
  <si>
    <t>ENSG00000115687</t>
  </si>
  <si>
    <t>PASK</t>
  </si>
  <si>
    <t>PAS domain containing serine/threonine kinase [Source:HGNC Symbol;Acc:HGNC:17270]</t>
  </si>
  <si>
    <t>ENSG00000165097</t>
  </si>
  <si>
    <t>KDM1B</t>
  </si>
  <si>
    <t>lysine (K)-specific demethylase 1B [Source:HGNC Symbol;Acc:HGNC:21577]</t>
  </si>
  <si>
    <t>ENSG00000120594</t>
  </si>
  <si>
    <t>PLXDC2</t>
  </si>
  <si>
    <t>plexin domain containing 2 [Source:HGNC Symbol;Acc:HGNC:21013]</t>
  </si>
  <si>
    <t>ENSG00000196154</t>
  </si>
  <si>
    <t>S100A4</t>
  </si>
  <si>
    <t>S100 calcium binding protein A4 [Source:HGNC Symbol;Acc:HGNC:10494]</t>
  </si>
  <si>
    <t>ENSG00000242539</t>
  </si>
  <si>
    <t>AC007620.3</t>
  </si>
  <si>
    <t>ENSG00000111275</t>
  </si>
  <si>
    <t>ALDH2</t>
  </si>
  <si>
    <t>aldehyde dehydrogenase 2 family (mitochondrial) [Source:HGNC Symbol;Acc:HGNC:404]</t>
  </si>
  <si>
    <t>ENSG00000185862</t>
  </si>
  <si>
    <t>EVI2B</t>
  </si>
  <si>
    <t>ecotropic viral integration site 2B [Source:HGNC Symbol;Acc:HGNC:3500]</t>
  </si>
  <si>
    <t>ENSG00000140455</t>
  </si>
  <si>
    <t>USP3</t>
  </si>
  <si>
    <t>ubiquitin specific peptidase 3 [Source:HGNC Symbol;Acc:HGNC:12626]</t>
  </si>
  <si>
    <t>ENSG00000155465</t>
  </si>
  <si>
    <t>SLC7A7</t>
  </si>
  <si>
    <t>solute carrier family 7 (amino acid transporter light chain, y+L system), member 7 [Source:HGNC Symbol;Acc:HGNC:11065]</t>
  </si>
  <si>
    <t>ENSG00000169413</t>
  </si>
  <si>
    <t>RNASE6</t>
  </si>
  <si>
    <t>ribonuclease, RNase A family, k6 [Source:HGNC Symbol;Acc:HGNC:10048]</t>
  </si>
  <si>
    <t>ENSG00000008394</t>
  </si>
  <si>
    <t>MGST1</t>
  </si>
  <si>
    <t>microsomal glutathione S-transferase 1 [Source:HGNC Symbol;Acc:HGNC:7061]</t>
  </si>
  <si>
    <t>ENSG00000164366</t>
  </si>
  <si>
    <t>CCDC127</t>
  </si>
  <si>
    <t>coiled-coil domain containing 127 [Source:HGNC Symbol;Acc:HGNC:30520]</t>
  </si>
  <si>
    <t>ENSG00000197746</t>
  </si>
  <si>
    <t>PSAP</t>
  </si>
  <si>
    <t>prosaposin [Source:HGNC Symbol;Acc:HGNC:9498]</t>
  </si>
  <si>
    <t>ENSG00000154016</t>
  </si>
  <si>
    <t>GRAP</t>
  </si>
  <si>
    <t>GRB2-related adaptor protein [Source:HGNC Symbol;Acc:HGNC:4562]</t>
  </si>
  <si>
    <t>ENSG00000280416</t>
  </si>
  <si>
    <t>RP11-361L15.3</t>
  </si>
  <si>
    <t>ENSG00000135677</t>
  </si>
  <si>
    <t>GNS</t>
  </si>
  <si>
    <t>glucosamine (N-acetyl)-6-sulfatase [Source:HGNC Symbol;Acc:HGNC:4422]</t>
  </si>
  <si>
    <t>ENSG00000160305</t>
  </si>
  <si>
    <t>DIP2A</t>
  </si>
  <si>
    <t>disco interacting protein 2 homolog A [Source:HGNC Symbol;Acc:HGNC:17217]</t>
  </si>
  <si>
    <t>ENSG00000137726</t>
  </si>
  <si>
    <t>FXYD6</t>
  </si>
  <si>
    <t>FXYD domain containing ion transport regulator 6 [Source:HGNC Symbol;Acc:HGNC:4030]</t>
  </si>
  <si>
    <t>ENSG00000197665</t>
  </si>
  <si>
    <t>AC007952.6</t>
  </si>
  <si>
    <t>ENSG00000281856</t>
  </si>
  <si>
    <t>RP11-744A16.4</t>
  </si>
  <si>
    <t>ENSG00000049245</t>
  </si>
  <si>
    <t>VAMP3</t>
  </si>
  <si>
    <t>vesicle associated membrane protein 3 [Source:HGNC Symbol;Acc:HGNC:12644]</t>
  </si>
  <si>
    <t>ENSG00000165476</t>
  </si>
  <si>
    <t>REEP3</t>
  </si>
  <si>
    <t>receptor accessory protein 3 [Source:HGNC Symbol;Acc:HGNC:23711]</t>
  </si>
  <si>
    <t>ENSG00000078124</t>
  </si>
  <si>
    <t>ACER3</t>
  </si>
  <si>
    <t>alkaline ceramidase 3 [Source:HGNC Symbol;Acc:HGNC:16066]</t>
  </si>
  <si>
    <t>ENSG00000133246</t>
  </si>
  <si>
    <t>PRAM1</t>
  </si>
  <si>
    <t>PML-RARA regulated adaptor molecule 1 [Source:HGNC Symbol;Acc:HGNC:30091]</t>
  </si>
  <si>
    <t>ENSG00000147202</t>
  </si>
  <si>
    <t>DIAPH2</t>
  </si>
  <si>
    <t>diaphanous related formin 2 [Source:HGNC Symbol;Acc:HGNC:2877]</t>
  </si>
  <si>
    <t>ENSG00000173064</t>
  </si>
  <si>
    <t>HECTD4</t>
  </si>
  <si>
    <t>HECT domain containing E3 ubiquitin protein ligase 4 [Source:HGNC Symbol;Acc:HGNC:26611]</t>
  </si>
  <si>
    <t>ENSG00000064886</t>
  </si>
  <si>
    <t>CHI3L2</t>
  </si>
  <si>
    <t>chitinase 3 like 2 [Source:HGNC Symbol;Acc:HGNC:1933]</t>
  </si>
  <si>
    <t>ENSG00000198695</t>
  </si>
  <si>
    <t>MT-ND6</t>
  </si>
  <si>
    <t>mitochondrially encoded NADH:ubiquinone oxidoreductase core subunit 6 [Source:HGNC Symbol;Acc:HGNC:7462]</t>
  </si>
  <si>
    <t>ENSG00000163412</t>
  </si>
  <si>
    <t>EIF4E3</t>
  </si>
  <si>
    <t>eukaryotic translation initiation factor 4E family member 3 [Source:HGNC Symbol;Acc:HGNC:31837]</t>
  </si>
  <si>
    <t>ENSG00000117724</t>
  </si>
  <si>
    <t>CENPF</t>
  </si>
  <si>
    <t>centromere protein F [Source:HGNC Symbol;Acc:HGNC:1857]</t>
  </si>
  <si>
    <t>ENSG00000139946</t>
  </si>
  <si>
    <t>PELI2</t>
  </si>
  <si>
    <t>pellino E3 ubiquitin protein ligase family member 2 [Source:HGNC Symbol;Acc:HGNC:8828]</t>
  </si>
  <si>
    <t>ENSG00000143110</t>
  </si>
  <si>
    <t>C1orf162</t>
  </si>
  <si>
    <t>chromosome 1 open reading frame 162 [Source:HGNC Symbol;Acc:HGNC:28344]</t>
  </si>
  <si>
    <t>ENSG00000160323</t>
  </si>
  <si>
    <t>ADAMTS13</t>
  </si>
  <si>
    <t>ADAM metallopeptidase with thrombospondin type 1 motif 13 [Source:HGNC Symbol;Acc:HGNC:1366]</t>
  </si>
  <si>
    <t>ENSG00000057252</t>
  </si>
  <si>
    <t>SOAT1</t>
  </si>
  <si>
    <t>sterol O-acyltransferase 1 [Source:HGNC Symbol;Acc:HGNC:11177]</t>
  </si>
  <si>
    <t>ENSG00000260257</t>
  </si>
  <si>
    <t>RP5-1085F17.3</t>
  </si>
  <si>
    <t>ENSG00000168734</t>
  </si>
  <si>
    <t>PKIG</t>
  </si>
  <si>
    <t>protein kinase (cAMP-dependent, catalytic) inhibitor gamma [Source:HGNC Symbol;Acc:HGNC:9019]</t>
  </si>
  <si>
    <t>ENSG00000006756</t>
  </si>
  <si>
    <t>ARSD</t>
  </si>
  <si>
    <t>arylsulfatase D [Source:HGNC Symbol;Acc:HGNC:717]</t>
  </si>
  <si>
    <t>ENSG00000143376</t>
  </si>
  <si>
    <t>SNX27</t>
  </si>
  <si>
    <t>sorting nexin family member 27 [Source:HGNC Symbol;Acc:HGNC:20073]</t>
  </si>
  <si>
    <t>ENSG00000266088</t>
  </si>
  <si>
    <t>RP5-1028K7.2</t>
  </si>
  <si>
    <t>ENSG00000134802</t>
  </si>
  <si>
    <t>SLC43A3</t>
  </si>
  <si>
    <t>solute carrier family 43 member 3 [Source:HGNC Symbol;Acc:HGNC:17466]</t>
  </si>
  <si>
    <t>ENSG00000276043</t>
  </si>
  <si>
    <t>UHRF1</t>
  </si>
  <si>
    <t>ubiquitin-like with PHD and ring finger domains 1 [Source:HGNC Symbol;Acc:HGNC:12556]</t>
  </si>
  <si>
    <t>ENSG00000160746</t>
  </si>
  <si>
    <t>ANO10</t>
  </si>
  <si>
    <t>anoctamin 10 [Source:HGNC Symbol;Acc:HGNC:25519]</t>
  </si>
  <si>
    <t>ENSG00000166340</t>
  </si>
  <si>
    <t>TPP1</t>
  </si>
  <si>
    <t>tripeptidyl peptidase I [Source:HGNC Symbol;Acc:HGNC:2073]</t>
  </si>
  <si>
    <t>ENSG00000102007</t>
  </si>
  <si>
    <t>PLP2</t>
  </si>
  <si>
    <t>proteolipid protein 2 (colonic epithelium-enriched) [Source:HGNC Symbol;Acc:HGNC:9087]</t>
  </si>
  <si>
    <t>ENSG00000109133</t>
  </si>
  <si>
    <t>TMEM33</t>
  </si>
  <si>
    <t>transmembrane protein 33 [Source:HGNC Symbol;Acc:HGNC:25541]</t>
  </si>
  <si>
    <t>ENSG00000164713</t>
  </si>
  <si>
    <t>BRI3</t>
  </si>
  <si>
    <t>brain protein I3 [Source:HGNC Symbol;Acc:HGNC:1109]</t>
  </si>
  <si>
    <t>ENSG00000211945</t>
  </si>
  <si>
    <t>IGHV1-18</t>
  </si>
  <si>
    <t>immunoglobulin heavy variable 1-18 [Source:HGNC Symbol;Acc:HGNC:5549]</t>
  </si>
  <si>
    <t>ENSG00000213625</t>
  </si>
  <si>
    <t>LEPROT</t>
  </si>
  <si>
    <t>leptin receptor overlapping transcript [Source:HGNC Symbol;Acc:HGNC:29477]</t>
  </si>
  <si>
    <t>ENSG00000177575</t>
  </si>
  <si>
    <t>CD163</t>
  </si>
  <si>
    <t>CD163 molecule [Source:HGNC Symbol;Acc:HGNC:1631]</t>
  </si>
  <si>
    <t>ENSG00000233056</t>
  </si>
  <si>
    <t>ERVH48-1</t>
  </si>
  <si>
    <t>endogenous retrovirus group 48 member 1 [Source:HGNC Symbol;Acc:HGNC:17216]</t>
  </si>
  <si>
    <t>ENSG00000197930</t>
  </si>
  <si>
    <t>ERO1A</t>
  </si>
  <si>
    <t>endoplasmic reticulum oxidoreductase alpha [Source:HGNC Symbol;Acc:HGNC:13280]</t>
  </si>
  <si>
    <t>ENSG00000124357</t>
  </si>
  <si>
    <t>NAGK</t>
  </si>
  <si>
    <t>N-acetylglucosamine kinase [Source:HGNC Symbol;Acc:HGNC:17174]</t>
  </si>
  <si>
    <t>ENSG00000280064</t>
  </si>
  <si>
    <t>RP11-205M5.3</t>
  </si>
  <si>
    <t>ENSG00000143486</t>
  </si>
  <si>
    <t>EIF2D</t>
  </si>
  <si>
    <t>eukaryotic translation initiation factor 2D [Source:HGNC Symbol;Acc:HGNC:6583]</t>
  </si>
  <si>
    <t>ENSG00000276550</t>
  </si>
  <si>
    <t>HERC2P2</t>
  </si>
  <si>
    <t>hect domain and RLD 2 pseudogene 2 [Source:HGNC Symbol;Acc:HGNC:4870]</t>
  </si>
  <si>
    <t>ENSG00000161944</t>
  </si>
  <si>
    <t>ASGR2</t>
  </si>
  <si>
    <t>asialoglycoprotein receptor 2 [Source:HGNC Symbol;Acc:HGNC:743]</t>
  </si>
  <si>
    <t>ENSG00000100028</t>
  </si>
  <si>
    <t>SNRPD3</t>
  </si>
  <si>
    <t>small nuclear ribonucleoprotein D3 polypeptide [Source:HGNC Symbol;Acc:HGNC:11160]</t>
  </si>
  <si>
    <t>ENSG00000235169</t>
  </si>
  <si>
    <t>SMIM1</t>
  </si>
  <si>
    <t>small integral membrane protein 1 (Vel blood group) [Source:HGNC Symbol;Acc:HGNC:44204]</t>
  </si>
  <si>
    <t>ENSG00000213699</t>
  </si>
  <si>
    <t>SLC35F6</t>
  </si>
  <si>
    <t>solute carrier family 35 member F6 [Source:HGNC Symbol;Acc:HGNC:26055]</t>
  </si>
  <si>
    <t>ENSG00000058600</t>
  </si>
  <si>
    <t>POLR3E</t>
  </si>
  <si>
    <t>polymerase (RNA) III (DNA directed) polypeptide E (80kD) [Source:HGNC Symbol;Acc:HGNC:30347]</t>
  </si>
  <si>
    <t>ENSG00000158122</t>
  </si>
  <si>
    <t>AAED1</t>
  </si>
  <si>
    <t>AhpC/TSA antioxidant enzyme domain containing 1 [Source:HGNC Symbol;Acc:HGNC:16881]</t>
  </si>
  <si>
    <t>ENSG00000271553</t>
  </si>
  <si>
    <t>RP11-274B21.10</t>
  </si>
  <si>
    <t>ENSG00000163359</t>
  </si>
  <si>
    <t>COL6A3</t>
  </si>
  <si>
    <t>collagen, type VI, alpha 3 [Source:HGNC Symbol;Acc:HGNC:2213]</t>
  </si>
  <si>
    <t>ENSG00000109685</t>
  </si>
  <si>
    <t>WHSC1</t>
  </si>
  <si>
    <t>Wolf-Hirschhorn syndrome candidate 1 [Source:HGNC Symbol;Acc:HGNC:12766]</t>
  </si>
  <si>
    <t>ENSG00000116922</t>
  </si>
  <si>
    <t>C1orf109</t>
  </si>
  <si>
    <t>chromosome 1 open reading frame 109 [Source:HGNC Symbol;Acc:HGNC:26039]</t>
  </si>
  <si>
    <t>ENSG00000183691</t>
  </si>
  <si>
    <t>NOG</t>
  </si>
  <si>
    <t>noggin [Source:HGNC Symbol;Acc:HGNC:7866]</t>
  </si>
  <si>
    <t>ENSG00000276291</t>
  </si>
  <si>
    <t>FRG1HP</t>
  </si>
  <si>
    <t>FSHD region gene 1 family member H, pseudogene [Source:HGNC Symbol;Acc:HGNC:51767]</t>
  </si>
  <si>
    <t>ENSG00000101445</t>
  </si>
  <si>
    <t>PPP1R16B</t>
  </si>
  <si>
    <t>protein phosphatase 1 regulatory subunit 16B [Source:HGNC Symbol;Acc:HGNC:15850]</t>
  </si>
  <si>
    <t>ENSG00000115155</t>
  </si>
  <si>
    <t>OTOF</t>
  </si>
  <si>
    <t>otoferlin [Source:HGNC Symbol;Acc:HGNC:8515]</t>
  </si>
  <si>
    <t>ENSG00000182545</t>
  </si>
  <si>
    <t>RNASE10</t>
  </si>
  <si>
    <t>ribonuclease, RNase A family, 10 (non-active) [Source:HGNC Symbol;Acc:HGNC:19275]</t>
  </si>
  <si>
    <t>ENSG00000179241</t>
  </si>
  <si>
    <t>LDLRAD3</t>
  </si>
  <si>
    <t>low density lipoprotein receptor class A domain containing 3 [Source:HGNC Symbol;Acc:HGNC:27046]</t>
  </si>
  <si>
    <t>ENSG00000103194</t>
  </si>
  <si>
    <t>USP10</t>
  </si>
  <si>
    <t>ubiquitin specific peptidase 10 [Source:HGNC Symbol;Acc:HGNC:12608]</t>
  </si>
  <si>
    <t>ENSG00000178752</t>
  </si>
  <si>
    <t>FAM132B</t>
  </si>
  <si>
    <t>family with sequence similarity 132 member B [Source:HGNC Symbol;Acc:HGNC:26727]</t>
  </si>
  <si>
    <t>ENSG00000181035</t>
  </si>
  <si>
    <t>SLC25A42</t>
  </si>
  <si>
    <t>solute carrier family 25 member 42 [Source:HGNC Symbol;Acc:HGNC:28380]</t>
  </si>
  <si>
    <t>ENSG00000153786</t>
  </si>
  <si>
    <t>ZDHHC7</t>
  </si>
  <si>
    <t>zinc finger, DHHC-type containing 7 [Source:HGNC Symbol;Acc:HGNC:18459]</t>
  </si>
  <si>
    <t>ENSG00000005893</t>
  </si>
  <si>
    <t>LAMP2</t>
  </si>
  <si>
    <t>lysosomal-associated membrane protein 2 [Source:HGNC Symbol;Acc:HGNC:6501]</t>
  </si>
  <si>
    <t>ENSG00000078319</t>
  </si>
  <si>
    <t>PMS2P1</t>
  </si>
  <si>
    <t>PMS1 homolog 2, mismatch repair system component pseudogene 1 [Source:HGNC Symbol;Acc:HGNC:9123]</t>
  </si>
  <si>
    <t>ENSG00000211947</t>
  </si>
  <si>
    <t>IGHV3-21</t>
  </si>
  <si>
    <t>immunoglobulin heavy variable 3-21 [Source:HGNC Symbol;Acc:HGNC:5586]</t>
  </si>
  <si>
    <t>ENSG00000276953</t>
  </si>
  <si>
    <t>TRBV12-4</t>
  </si>
  <si>
    <t>T cell receptor beta variable 12-4 [Source:HGNC Symbol;Acc:HGNC:12186]</t>
  </si>
  <si>
    <t>ENSG00000197548</t>
  </si>
  <si>
    <t>ATG7</t>
  </si>
  <si>
    <t>autophagy related 7 [Source:HGNC Symbol;Acc:HGNC:16935]</t>
  </si>
  <si>
    <t>ENSG00000117151</t>
  </si>
  <si>
    <t>CTBS</t>
  </si>
  <si>
    <t>chitobiase, di-N-acetyl- [Source:HGNC Symbol;Acc:HGNC:2496]</t>
  </si>
  <si>
    <t>ENSG00000211896</t>
  </si>
  <si>
    <t>IGHG1</t>
  </si>
  <si>
    <t>immunoglobulin heavy constant gamma 1 (G1m marker) [Source:HGNC Symbol;Acc:HGNC:5525]</t>
  </si>
  <si>
    <t>ENSG00000139644</t>
  </si>
  <si>
    <t>TMBIM6</t>
  </si>
  <si>
    <t>transmembrane BAX inhibitor motif containing 6 [Source:HGNC Symbol;Acc:HGNC:11723]</t>
  </si>
  <si>
    <t>ENSG00000165661</t>
  </si>
  <si>
    <t>QSOX2</t>
  </si>
  <si>
    <t>quiescin sulfhydryl oxidase 2 [Source:HGNC Symbol;Acc:HGNC:30249]</t>
  </si>
  <si>
    <t>ENSG00000164111</t>
  </si>
  <si>
    <t>ANXA5</t>
  </si>
  <si>
    <t>annexin A5 [Source:HGNC Symbol;Acc:HGNC:543]</t>
  </si>
  <si>
    <t>ENSG00000187862</t>
  </si>
  <si>
    <t>TTC24</t>
  </si>
  <si>
    <t>tetratricopeptide repeat domain 24 [Source:HGNC Symbol;Acc:HGNC:32348]</t>
  </si>
  <si>
    <t>ENSG00000268734</t>
  </si>
  <si>
    <t>CTB-61M7.2</t>
  </si>
  <si>
    <t>ENSG00000185567</t>
  </si>
  <si>
    <t>AHNAK2</t>
  </si>
  <si>
    <t>AHNAK nucleoprotein 2 [Source:HGNC Symbol;Acc:HGNC:20125]</t>
  </si>
  <si>
    <t>ENSG00000159720</t>
  </si>
  <si>
    <t>ATP6V0D1</t>
  </si>
  <si>
    <t>ATPase, H+ transporting, lysosomal 38kDa, V0 subunit d1 [Source:HGNC Symbol;Acc:HGNC:13724]</t>
  </si>
  <si>
    <t>ENSG00000106546</t>
  </si>
  <si>
    <t>AHR</t>
  </si>
  <si>
    <t>aryl hydrocarbon receptor [Source:HGNC Symbol;Acc:HGNC:348]</t>
  </si>
  <si>
    <t>ENSG00000169062</t>
  </si>
  <si>
    <t>UPF3A</t>
  </si>
  <si>
    <t>UPF3 regulator of nonsense transcripts homolog A (yeast) [Source:HGNC Symbol;Acc:HGNC:20332]</t>
  </si>
  <si>
    <t>ENSG00000205352</t>
  </si>
  <si>
    <t>PRR13</t>
  </si>
  <si>
    <t>proline rich 13 [Source:HGNC Symbol;Acc:HGNC:24528]</t>
  </si>
  <si>
    <t>ENSG00000130741</t>
  </si>
  <si>
    <t>EIF2S3</t>
  </si>
  <si>
    <t>eukaryotic translation initiation factor 2 subunit gamma [Source:HGNC Symbol;Acc:HGNC:3267]</t>
  </si>
  <si>
    <t>ENSG00000134452</t>
  </si>
  <si>
    <t>FBXO18</t>
  </si>
  <si>
    <t>F-box protein, helicase, 18 [Source:HGNC Symbol;Acc:HGNC:13620]</t>
  </si>
  <si>
    <t>ENSG00000101846</t>
  </si>
  <si>
    <t>STS</t>
  </si>
  <si>
    <t>steroid sulfatase (microsomal), isozyme S [Source:HGNC Symbol;Acc:HGNC:11425]</t>
  </si>
  <si>
    <t>ENSG00000142867</t>
  </si>
  <si>
    <t>BCL10</t>
  </si>
  <si>
    <t>B-cell CLL/lymphoma 10 [Source:HGNC Symbol;Acc:HGNC:989]</t>
  </si>
  <si>
    <t>ENSG00000137101</t>
  </si>
  <si>
    <t>CD72</t>
  </si>
  <si>
    <t>CD72 molecule [Source:HGNC Symbol;Acc:HGNC:1696]</t>
  </si>
  <si>
    <t>ENSG00000164125</t>
  </si>
  <si>
    <t>FAM198B</t>
  </si>
  <si>
    <t>family with sequence similarity 198 member B [Source:HGNC Symbol;Acc:HGNC:25312]</t>
  </si>
  <si>
    <t>ENSG00000049860</t>
  </si>
  <si>
    <t>HEXB</t>
  </si>
  <si>
    <t>hexosaminidase B (beta polypeptide) [Source:HGNC Symbol;Acc:HGNC:4879]</t>
  </si>
  <si>
    <t>ENSG00000093072</t>
  </si>
  <si>
    <t>CECR1</t>
  </si>
  <si>
    <t>cat eye syndrome chromosome region, candidate 1 [Source:HGNC Symbol;Acc:HGNC:1839]</t>
  </si>
  <si>
    <t>ENSG00000206066</t>
  </si>
  <si>
    <t>IGLL3P</t>
  </si>
  <si>
    <t>immunoglobulin lambda-like polypeptide 3, pseudogene [Source:HGNC Symbol;Acc:HGNC:5872]</t>
  </si>
  <si>
    <t>ENSG00000085978</t>
  </si>
  <si>
    <t>ATG16L1</t>
  </si>
  <si>
    <t>autophagy related 16 like 1 [Source:HGNC Symbol;Acc:HGNC:21498]</t>
  </si>
  <si>
    <t>ENSG00000116157</t>
  </si>
  <si>
    <t>GPX7</t>
  </si>
  <si>
    <t>glutathione peroxidase 7 [Source:HGNC Symbol;Acc:HGNC:4559]</t>
  </si>
  <si>
    <t>ENSG00000130787</t>
  </si>
  <si>
    <t>HIP1R</t>
  </si>
  <si>
    <t>huntingtin interacting protein 1 related [Source:HGNC Symbol;Acc:HGNC:18415]</t>
  </si>
  <si>
    <t>ENSG00000251546</t>
  </si>
  <si>
    <t>IGKV1D-39</t>
  </si>
  <si>
    <t>immunoglobulin kappa variable 1D-39 [Source:HGNC Symbol;Acc:HGNC:5756]</t>
  </si>
  <si>
    <t>ENSG00000134461</t>
  </si>
  <si>
    <t>ANKRD16</t>
  </si>
  <si>
    <t>ankyrin repeat domain 16 [Source:HGNC Symbol;Acc:HGNC:23471]</t>
  </si>
  <si>
    <t>ENSG00000197362</t>
  </si>
  <si>
    <t>ZNF786</t>
  </si>
  <si>
    <t>zinc finger protein 786 [Source:HGNC Symbol;Acc:HGNC:21806]</t>
  </si>
  <si>
    <t>ENSG00000257221</t>
  </si>
  <si>
    <t>RP11-689B22.2</t>
  </si>
  <si>
    <t>ENSG00000166508</t>
  </si>
  <si>
    <t>MCM7</t>
  </si>
  <si>
    <t>minichromosome maintenance complex component 7 [Source:HGNC Symbol;Acc:HGNC:6950]</t>
  </si>
  <si>
    <t>ENSG00000088832</t>
  </si>
  <si>
    <t>FKBP1A</t>
  </si>
  <si>
    <t>FK506 binding protein 1A [Source:HGNC Symbol;Acc:HGNC:3711]</t>
  </si>
  <si>
    <t>ENSG00000119314</t>
  </si>
  <si>
    <t>PTBP3</t>
  </si>
  <si>
    <t>polypyrimidine tract binding protein 3 [Source:HGNC Symbol;Acc:HGNC:10253]</t>
  </si>
  <si>
    <t>ENSG00000067208</t>
  </si>
  <si>
    <t>EVI5</t>
  </si>
  <si>
    <t>ecotropic viral integration site 5 [Source:HGNC Symbol;Acc:HGNC:3501]</t>
  </si>
  <si>
    <t>ENSG00000137462</t>
  </si>
  <si>
    <t>TLR2</t>
  </si>
  <si>
    <t>toll-like receptor 2 [Source:HGNC Symbol;Acc:HGNC:11848]</t>
  </si>
  <si>
    <t>ENSG00000226777</t>
  </si>
  <si>
    <t>KIAA0125</t>
  </si>
  <si>
    <t>KIAA0125 [Source:HGNC Symbol;Acc:HGNC:19955]</t>
  </si>
  <si>
    <t>ENSG00000169446</t>
  </si>
  <si>
    <t>MMGT1</t>
  </si>
  <si>
    <t>membrane magnesium transporter 1 [Source:HGNC Symbol;Acc:HGNC:28100]</t>
  </si>
  <si>
    <t>ENSG00000143167</t>
  </si>
  <si>
    <t>GPA33</t>
  </si>
  <si>
    <t>glycoprotein A33 (transmembrane) [Source:HGNC Symbol;Acc:HGNC:4445]</t>
  </si>
  <si>
    <t>ENSG00000168214</t>
  </si>
  <si>
    <t>RBPJ</t>
  </si>
  <si>
    <t>recombination signal binding protein for immunoglobulin kappa J region [Source:HGNC Symbol;Acc:HGNC:5724]</t>
  </si>
  <si>
    <t>ENSG00000131018</t>
  </si>
  <si>
    <t>SYNE1</t>
  </si>
  <si>
    <t>spectrin repeat containing, nuclear envelope 1 [Source:HGNC Symbol;Acc:HGNC:17089]</t>
  </si>
  <si>
    <t>ENSG00000166913</t>
  </si>
  <si>
    <t>YWHAB</t>
  </si>
  <si>
    <t>tyrosine 3-monooxygenase/tryptophan 5-monooxygenase activation protein, beta [Source:HGNC Symbol;Acc:HGNC:12849]</t>
  </si>
  <si>
    <t>ENSG00000161642</t>
  </si>
  <si>
    <t>ZNF385A</t>
  </si>
  <si>
    <t>zinc finger protein 385A [Source:HGNC Symbol;Acc:HGNC:17521]</t>
  </si>
  <si>
    <t>ENSG00000259169</t>
  </si>
  <si>
    <t>GNRHR2P1</t>
  </si>
  <si>
    <t>GNRHR2 pseudogene 1 [Source:HGNC Symbol;Acc:HGNC:39424]</t>
  </si>
  <si>
    <t>ENSG00000255026</t>
  </si>
  <si>
    <t>RP11-326C3.2</t>
  </si>
  <si>
    <t>ENSG00000213626</t>
  </si>
  <si>
    <t>LBH</t>
  </si>
  <si>
    <t>limb bud and heart development [Source:HGNC Symbol;Acc:HGNC:29532]</t>
  </si>
  <si>
    <t>ENSG00000168286</t>
  </si>
  <si>
    <t>THAP11</t>
  </si>
  <si>
    <t>THAP domain containing 11 [Source:HGNC Symbol;Acc:HGNC:23194]</t>
  </si>
  <si>
    <t>ENSG00000130489</t>
  </si>
  <si>
    <t>SCO2</t>
  </si>
  <si>
    <t>SCO2 cytochrome c oxidase assembly protein [Source:HGNC Symbol;Acc:HGNC:10604]</t>
  </si>
  <si>
    <t>ENSG00000161381</t>
  </si>
  <si>
    <t>PLXDC1</t>
  </si>
  <si>
    <t>plexin domain containing 1 [Source:HGNC Symbol;Acc:HGNC:20945]</t>
  </si>
  <si>
    <t>ENSG00000163961</t>
  </si>
  <si>
    <t>RNF168</t>
  </si>
  <si>
    <t>ring finger protein 168, E3 ubiquitin protein ligase [Source:HGNC Symbol;Acc:HGNC:26661]</t>
  </si>
  <si>
    <t>ENSG00000160058</t>
  </si>
  <si>
    <t>BSDC1</t>
  </si>
  <si>
    <t>BSD domain containing 1 [Source:HGNC Symbol;Acc:HGNC:25501]</t>
  </si>
  <si>
    <t>ENSG00000134287</t>
  </si>
  <si>
    <t>ARF3</t>
  </si>
  <si>
    <t>ADP ribosylation factor 3 [Source:HGNC Symbol;Acc:HGNC:654]</t>
  </si>
  <si>
    <t>ENSG00000103145</t>
  </si>
  <si>
    <t>HCFC1R1</t>
  </si>
  <si>
    <t>host cell factor C1 regulator 1 (XPO1 dependent) [Source:HGNC Symbol;Acc:HGNC:21198]</t>
  </si>
  <si>
    <t>ENSG00000112655</t>
  </si>
  <si>
    <t>PTK7</t>
  </si>
  <si>
    <t>protein tyrosine kinase 7 (inactive) [Source:HGNC Symbol;Acc:HGNC:9618]</t>
  </si>
  <si>
    <t>ENSG00000256222</t>
  </si>
  <si>
    <t>MTRNR2L3</t>
  </si>
  <si>
    <t>MT-RNR2-like 3 [Source:HGNC Symbol;Acc:HGNC:37157]</t>
  </si>
  <si>
    <t>ENSG00000154122</t>
  </si>
  <si>
    <t>ANKH</t>
  </si>
  <si>
    <t>ANKH inorganic pyrophosphate transport regulator [Source:HGNC Symbol;Acc:HGNC:15492]</t>
  </si>
  <si>
    <t>ENSG00000030582</t>
  </si>
  <si>
    <t>GRN</t>
  </si>
  <si>
    <t>granulin [Source:HGNC Symbol;Acc:HGNC:4601]</t>
  </si>
  <si>
    <t>ENSG00000229124</t>
  </si>
  <si>
    <t>VIM-AS1</t>
  </si>
  <si>
    <t>VIM antisense RNA 1 [Source:HGNC Symbol;Acc:HGNC:44879]</t>
  </si>
  <si>
    <t>ENSG00000112531</t>
  </si>
  <si>
    <t>QKI</t>
  </si>
  <si>
    <t>QKI, KH domain containing, RNA binding [Source:HGNC Symbol;Acc:HGNC:21100]</t>
  </si>
  <si>
    <t>ENSG00000197756</t>
  </si>
  <si>
    <t>RPL37A</t>
  </si>
  <si>
    <t>ribosomal protein L37a [Source:HGNC Symbol;Acc:HGNC:10348]</t>
  </si>
  <si>
    <t>ENSG00000205517</t>
  </si>
  <si>
    <t>RGL3</t>
  </si>
  <si>
    <t>ral guanine nucleotide dissociation stimulator-like 3 [Source:HGNC Symbol;Acc:HGNC:30282]</t>
  </si>
  <si>
    <t>ENSG00000158869</t>
  </si>
  <si>
    <t>FCER1G</t>
  </si>
  <si>
    <t>Fc fragment of IgE, high affinity I, receptor for; gamma polypeptide [Source:HGNC Symbol;Acc:HGNC:3611]</t>
  </si>
  <si>
    <t>ENSG00000185339</t>
  </si>
  <si>
    <t>TCN2</t>
  </si>
  <si>
    <t>transcobalamin 2 [Source:HGNC Symbol;Acc:HGNC:11653]</t>
  </si>
  <si>
    <t>ENSG00000136156</t>
  </si>
  <si>
    <t>ITM2B</t>
  </si>
  <si>
    <t>integral membrane protein 2B [Source:HGNC Symbol;Acc:HGNC:6174]</t>
  </si>
  <si>
    <t>ENSG00000211663</t>
  </si>
  <si>
    <t>IGLV3-19</t>
  </si>
  <si>
    <t>immunoglobulin lambda variable 3-19 [Source:HGNC Symbol;Acc:HGNC:5903]</t>
  </si>
  <si>
    <t>ENSG00000197442</t>
  </si>
  <si>
    <t>MAP3K5</t>
  </si>
  <si>
    <t>mitogen-activated protein kinase kinase kinase 5 [Source:HGNC Symbol;Acc:HGNC:6857]</t>
  </si>
  <si>
    <t>ENSG00000213918</t>
  </si>
  <si>
    <t>DNASE1</t>
  </si>
  <si>
    <t>deoxyribonuclease I [Source:HGNC Symbol;Acc:HGNC:2956]</t>
  </si>
  <si>
    <t>ENSG00000211599</t>
  </si>
  <si>
    <t>IGKV5-2</t>
  </si>
  <si>
    <t>immunoglobulin kappa variable 5-2 [Source:HGNC Symbol;Acc:HGNC:5835]</t>
  </si>
  <si>
    <t>ENSG00000170275</t>
  </si>
  <si>
    <t>CRTAP</t>
  </si>
  <si>
    <t>cartilage associated protein [Source:HGNC Symbol;Acc:HGNC:2379]</t>
  </si>
  <si>
    <t>ENSG00000152082</t>
  </si>
  <si>
    <t>MZT2B</t>
  </si>
  <si>
    <t>mitotic spindle organizing protein 2B [Source:HGNC Symbol;Acc:HGNC:25886]</t>
  </si>
  <si>
    <t>ENSG00000169242</t>
  </si>
  <si>
    <t>EFNA1</t>
  </si>
  <si>
    <t>ephrin-A1 [Source:HGNC Symbol;Acc:HGNC:3221]</t>
  </si>
  <si>
    <t>ENSG00000151176</t>
  </si>
  <si>
    <t>PLBD2</t>
  </si>
  <si>
    <t>phospholipase B domain containing 2 [Source:HGNC Symbol;Acc:HGNC:27283]</t>
  </si>
  <si>
    <t>ENSG00000026025</t>
  </si>
  <si>
    <t>VIM</t>
  </si>
  <si>
    <t>vimentin [Source:HGNC Symbol;Acc:HGNC:12692]</t>
  </si>
  <si>
    <t>ENSG00000138061</t>
  </si>
  <si>
    <t>CYP1B1</t>
  </si>
  <si>
    <t>cytochrome P450 family 1 subfamily B member 1 [Source:HGNC Symbol;Acc:HGNC:2597]</t>
  </si>
  <si>
    <t>ENSG00000117318</t>
  </si>
  <si>
    <t>ID3</t>
  </si>
  <si>
    <t>inhibitor of DNA binding 3, dominant negative helix-loop-helix protein [Source:HGNC Symbol;Acc:HGNC:5362]</t>
  </si>
  <si>
    <t>ENSG00000241399</t>
  </si>
  <si>
    <t>CD302</t>
  </si>
  <si>
    <t>CD302 molecule [Source:HGNC Symbol;Acc:HGNC:30843]</t>
  </si>
  <si>
    <t>ENSG00000171456</t>
  </si>
  <si>
    <t>ASXL1</t>
  </si>
  <si>
    <t>additional sex combs like 1, transcriptional regulator [Source:HGNC Symbol;Acc:HGNC:18318]</t>
  </si>
  <si>
    <t>ENSG00000134243</t>
  </si>
  <si>
    <t>SORT1</t>
  </si>
  <si>
    <t>sortilin 1 [Source:HGNC Symbol;Acc:HGNC:11186]</t>
  </si>
  <si>
    <t>ENSG00000122694</t>
  </si>
  <si>
    <t>GLIPR2</t>
  </si>
  <si>
    <t>GLI pathogenesis-related 2 [Source:HGNC Symbol;Acc:HGNC:18007]</t>
  </si>
  <si>
    <t>ENSG00000242076</t>
  </si>
  <si>
    <t>IGKV1-33</t>
  </si>
  <si>
    <t>immunoglobulin kappa variable 1-33 [Source:HGNC Symbol;Acc:HGNC:5737]</t>
  </si>
  <si>
    <t>ENSG00000259954</t>
  </si>
  <si>
    <t>IL21R-AS1</t>
  </si>
  <si>
    <t>IL21R antisense RNA 1 [Source:HGNC Symbol;Acc:HGNC:27551]</t>
  </si>
  <si>
    <t>ENSG00000151131</t>
  </si>
  <si>
    <t>C12orf45</t>
  </si>
  <si>
    <t>chromosome 12 open reading frame 45 [Source:HGNC Symbol;Acc:HGNC:28628]</t>
  </si>
  <si>
    <t>ENSG00000136238</t>
  </si>
  <si>
    <t>RAC1</t>
  </si>
  <si>
    <t>ras-related C3 botulinum toxin substrate 1 (rho family, small GTP binding protein Rac1) [Source:HGNC Symbol;Acc:HGNC:9801]</t>
  </si>
  <si>
    <t>ENSG00000211952</t>
  </si>
  <si>
    <t>IGHV4-28</t>
  </si>
  <si>
    <t>immunoglobulin heavy variable 4-28 [Source:HGNC Symbol;Acc:HGNC:5645]</t>
  </si>
  <si>
    <t>ENSG00000139624</t>
  </si>
  <si>
    <t>CERS5</t>
  </si>
  <si>
    <t>ceramide synthase 5 [Source:HGNC Symbol;Acc:HGNC:23749]</t>
  </si>
  <si>
    <t>ENSG00000114450</t>
  </si>
  <si>
    <t>GNB4</t>
  </si>
  <si>
    <t>guanine nucleotide binding protein (G protein), beta polypeptide 4 [Source:HGNC Symbol;Acc:HGNC:20731]</t>
  </si>
  <si>
    <t>ENSG00000198189</t>
  </si>
  <si>
    <t>HSD17B11</t>
  </si>
  <si>
    <t>hydroxysteroid (17-beta) dehydrogenase 11 [Source:HGNC Symbol;Acc:HGNC:22960]</t>
  </si>
  <si>
    <t>ENSG00000138613</t>
  </si>
  <si>
    <t>APH1B</t>
  </si>
  <si>
    <t>aph-1 homolog B, gamma secretase subunit [Source:HGNC Symbol;Acc:HGNC:24080]</t>
  </si>
  <si>
    <t>ENSG00000101439</t>
  </si>
  <si>
    <t>CST3</t>
  </si>
  <si>
    <t>cystatin C [Source:HGNC Symbol;Acc:HGNC:2475]</t>
  </si>
  <si>
    <t>ENSG00000068697</t>
  </si>
  <si>
    <t>LAPTM4A</t>
  </si>
  <si>
    <t>lysosomal protein transmembrane 4 alpha [Source:HGNC Symbol;Acc:HGNC:6924]</t>
  </si>
  <si>
    <t>ENSG00000188641</t>
  </si>
  <si>
    <t>DPYD</t>
  </si>
  <si>
    <t>dihydropyrimidine dehydrogenase [Source:HGNC Symbol;Acc:HGNC:3012]</t>
  </si>
  <si>
    <t>ENSG00000166347</t>
  </si>
  <si>
    <t>CYB5A</t>
  </si>
  <si>
    <t>cytochrome b5 type A (microsomal) [Source:HGNC Symbol;Acc:HGNC:2570]</t>
  </si>
  <si>
    <t>ENSG00000085871</t>
  </si>
  <si>
    <t>MGST2</t>
  </si>
  <si>
    <t>microsomal glutathione S-transferase 2 [Source:HGNC Symbol;Acc:HGNC:7063]</t>
  </si>
  <si>
    <t>ENSG00000211659</t>
  </si>
  <si>
    <t>IGLV3-25</t>
  </si>
  <si>
    <t>immunoglobulin lambda variable 3-25 [Source:HGNC Symbol;Acc:HGNC:5908]</t>
  </si>
  <si>
    <t>ENSG00000083444</t>
  </si>
  <si>
    <t>PLOD1</t>
  </si>
  <si>
    <t>procollagen-lysine, 2-oxoglutarate 5-dioxygenase 1 [Source:HGNC Symbol;Acc:HGNC:9081]</t>
  </si>
  <si>
    <t>ENSG00000084234</t>
  </si>
  <si>
    <t>APLP2</t>
  </si>
  <si>
    <t>amyloid beta (A4) precursor-like protein 2 [Source:HGNC Symbol;Acc:HGNC:598]</t>
  </si>
  <si>
    <t>ENSG00000270972</t>
  </si>
  <si>
    <t>RP11-326C3.15</t>
  </si>
  <si>
    <t>ENSG00000198740</t>
  </si>
  <si>
    <t>ZNF652</t>
  </si>
  <si>
    <t>zinc finger protein 652 [Source:HGNC Symbol;Acc:HGNC:29147]</t>
  </si>
  <si>
    <t>ENSG00000179240</t>
  </si>
  <si>
    <t>RP11-111M22.2</t>
  </si>
  <si>
    <t>ENSG00000114978</t>
  </si>
  <si>
    <t>MOB1A</t>
  </si>
  <si>
    <t>MOB kinase activator 1A [Source:HGNC Symbol;Acc:HGNC:16015]</t>
  </si>
  <si>
    <t>ENSG00000152990</t>
  </si>
  <si>
    <t>ADGRA3</t>
  </si>
  <si>
    <t>adhesion G protein-coupled receptor A3 [Source:HGNC Symbol;Acc:HGNC:13839]</t>
  </si>
  <si>
    <t>ENSG00000080815</t>
  </si>
  <si>
    <t>PSEN1</t>
  </si>
  <si>
    <t>presenilin 1 [Source:HGNC Symbol;Acc:HGNC:9508]</t>
  </si>
  <si>
    <t>ENSG00000090975</t>
  </si>
  <si>
    <t>PITPNM2</t>
  </si>
  <si>
    <t>phosphatidylinositol transfer protein, membrane associated 2 [Source:HGNC Symbol;Acc:HGNC:21044]</t>
  </si>
  <si>
    <t>ENSG00000126001</t>
  </si>
  <si>
    <t>CEP250</t>
  </si>
  <si>
    <t>centrosomal protein 250kDa [Source:HGNC Symbol;Acc:HGNC:1859]</t>
  </si>
  <si>
    <t>ENSG00000073849</t>
  </si>
  <si>
    <t>ST6GAL1</t>
  </si>
  <si>
    <t>ST6 beta-galactosamide alpha-2,6-sialyltranferase 1 [Source:HGNC Symbol;Acc:HGNC:10860]</t>
  </si>
  <si>
    <t>ENSG00000164649</t>
  </si>
  <si>
    <t>CDCA7L</t>
  </si>
  <si>
    <t>cell division cycle associated 7-like [Source:HGNC Symbol;Acc:HGNC:30777]</t>
  </si>
  <si>
    <t>ENSG00000168421</t>
  </si>
  <si>
    <t>RHOH</t>
  </si>
  <si>
    <t>ras homolog family member H [Source:HGNC Symbol;Acc:HGNC:686]</t>
  </si>
  <si>
    <t>ENSG00000114013</t>
  </si>
  <si>
    <t>CD86</t>
  </si>
  <si>
    <t>CD86 molecule [Source:HGNC Symbol;Acc:HGNC:1705]</t>
  </si>
  <si>
    <t>ENSG00000244567</t>
  </si>
  <si>
    <t>AC096772.6</t>
  </si>
  <si>
    <t>ENSG00000136161</t>
  </si>
  <si>
    <t>RCBTB2</t>
  </si>
  <si>
    <t>regulator of chromosome condensation (RCC1) and BTB (POZ) domain containing protein 2 [Source:HGNC Symbol;Acc:HGNC:1914]</t>
  </si>
  <si>
    <t>ENSG00000100097</t>
  </si>
  <si>
    <t>LGALS1</t>
  </si>
  <si>
    <t>lectin, galactoside-binding, soluble, 1 [Source:HGNC Symbol;Acc:HGNC:6561]</t>
  </si>
  <si>
    <t>ENSG00000280411</t>
  </si>
  <si>
    <t>IGHV1-69-2</t>
  </si>
  <si>
    <t>immunoglobulin heavy variable 1-69-2 [Source:HGNC Symbol;Acc:HGNC:5562]</t>
  </si>
  <si>
    <t>ENSG00000211673</t>
  </si>
  <si>
    <t>IGLV3-1</t>
  </si>
  <si>
    <t>immunoglobulin lambda variable 3-1 [Source:HGNC Symbol;Acc:HGNC:5896]</t>
  </si>
  <si>
    <t>ENSG00000072062</t>
  </si>
  <si>
    <t>PRKACA</t>
  </si>
  <si>
    <t>protein kinase, cAMP-dependent, alpha catalytic subunit [Source:HGNC Symbol;Acc:HGNC:9380]</t>
  </si>
  <si>
    <t>ENSG00000170909</t>
  </si>
  <si>
    <t>OSCAR</t>
  </si>
  <si>
    <t>osteoclast associated, immunoglobulin-like receptor [Source:HGNC Symbol;Acc:HGNC:29960]</t>
  </si>
  <si>
    <t>ENSG00000282056</t>
  </si>
  <si>
    <t>ENSG00000182718</t>
  </si>
  <si>
    <t>ANXA2</t>
  </si>
  <si>
    <t>annexin A2 [Source:HGNC Symbol;Acc:HGNC:537]</t>
  </si>
  <si>
    <t>ENSG00000230487</t>
  </si>
  <si>
    <t>PSMG3-AS1</t>
  </si>
  <si>
    <t>PSMG3 antisense RNA 1 (head to head) [Source:HGNC Symbol;Acc:HGNC:22230]</t>
  </si>
  <si>
    <t>ENSG00000118181</t>
  </si>
  <si>
    <t>RPS25</t>
  </si>
  <si>
    <t>ribosomal protein S25 [Source:HGNC Symbol;Acc:HGNC:10413]</t>
  </si>
  <si>
    <t>ENSG00000211648</t>
  </si>
  <si>
    <t>IGLV1-47</t>
  </si>
  <si>
    <t>immunoglobulin lambda variable 1-47 [Source:HGNC Symbol;Acc:HGNC:5880]</t>
  </si>
  <si>
    <t>ENSG00000126217</t>
  </si>
  <si>
    <t>MCF2L</t>
  </si>
  <si>
    <t>MCF.2 cell line derived transforming sequence like [Source:HGNC Symbol;Acc:HGNC:14576]</t>
  </si>
  <si>
    <t>ENSG00000254395</t>
  </si>
  <si>
    <t>IGHV4-55</t>
  </si>
  <si>
    <t>immunoglobulin heavy variable 4-55 (pseudogene) [Source:HGNC Symbol;Acc:HGNC:5653]</t>
  </si>
  <si>
    <t>ENSG00000279453</t>
  </si>
  <si>
    <t>RP3-425C14.4</t>
  </si>
  <si>
    <t>ENSG00000279693</t>
  </si>
  <si>
    <t>RP11-71L14.3</t>
  </si>
  <si>
    <t>ENSG00000142937</t>
  </si>
  <si>
    <t>RPS8</t>
  </si>
  <si>
    <t>ribosomal protein S8 [Source:HGNC Symbol;Acc:HGNC:10441]</t>
  </si>
  <si>
    <t>ENSG00000162704</t>
  </si>
  <si>
    <t>ARPC5</t>
  </si>
  <si>
    <t>actin related protein 2/3 complex subunit 5 [Source:HGNC Symbol;Acc:HGNC:708]</t>
  </si>
  <si>
    <t>ENSG00000165943</t>
  </si>
  <si>
    <t>MOAP1</t>
  </si>
  <si>
    <t>modulator of apoptosis 1 [Source:HGNC Symbol;Acc:HGNC:16658]</t>
  </si>
  <si>
    <t>ENSG00000163597</t>
  </si>
  <si>
    <t>SNHG16</t>
  </si>
  <si>
    <t>small nucleolar RNA host gene 16 [Source:HGNC Symbol;Acc:HGNC:44352]</t>
  </si>
  <si>
    <t>ENSG00000187446</t>
  </si>
  <si>
    <t>CHP1</t>
  </si>
  <si>
    <t>calcineurin-like EF-hand protein 1 [Source:HGNC Symbol;Acc:HGNC:17433]</t>
  </si>
  <si>
    <t>ENSG00000234648</t>
  </si>
  <si>
    <t>AL162151.3</t>
  </si>
  <si>
    <t>ENSG00000103356</t>
  </si>
  <si>
    <t>EARS2</t>
  </si>
  <si>
    <t>glutamyl-tRNA synthetase 2, mitochondrial [Source:HGNC Symbol;Acc:HGNC:29419]</t>
  </si>
  <si>
    <t>ENSG00000161955</t>
  </si>
  <si>
    <t>TNFSF13</t>
  </si>
  <si>
    <t>tumor necrosis factor superfamily member 13 [Source:HGNC Symbol;Acc:HGNC:11928]</t>
  </si>
  <si>
    <t>ENSG00000086589</t>
  </si>
  <si>
    <t>RBM22</t>
  </si>
  <si>
    <t>RNA binding motif protein 22 [Source:HGNC Symbol;Acc:HGNC:25503]</t>
  </si>
  <si>
    <t>ENSG00000051128</t>
  </si>
  <si>
    <t>HOMER3</t>
  </si>
  <si>
    <t>homer scaffolding protein 3 [Source:HGNC Symbol;Acc:HGNC:17514]</t>
  </si>
  <si>
    <t>ENSG00000058799</t>
  </si>
  <si>
    <t>YIPF1</t>
  </si>
  <si>
    <t>Yip1 domain family member 1 [Source:HGNC Symbol;Acc:HGNC:25231]</t>
  </si>
  <si>
    <t>ENSG00000163520</t>
  </si>
  <si>
    <t>FBLN2</t>
  </si>
  <si>
    <t>fibulin 2 [Source:HGNC Symbol;Acc:HGNC:3601]</t>
  </si>
  <si>
    <t>ENSG00000184787</t>
  </si>
  <si>
    <t>UBE2G2</t>
  </si>
  <si>
    <t>ubiquitin conjugating enzyme E2G 2 [Source:HGNC Symbol;Acc:HGNC:12483]</t>
  </si>
  <si>
    <t>ENSG00000142089</t>
  </si>
  <si>
    <t>IFITM3</t>
  </si>
  <si>
    <t>interferon induced transmembrane protein 3 [Source:HGNC Symbol;Acc:HGNC:5414]</t>
  </si>
  <si>
    <t>ENSG00000170458</t>
  </si>
  <si>
    <t>CD14</t>
  </si>
  <si>
    <t>CD14 molecule [Source:HGNC Symbol;Acc:HGNC:1628]</t>
  </si>
  <si>
    <t>ENSG00000234745</t>
  </si>
  <si>
    <t>HLA-B</t>
  </si>
  <si>
    <t>major histocompatibility complex, class I, B [Source:HGNC Symbol;Acc:HGNC:4932]</t>
  </si>
  <si>
    <t>ENSG00000185436</t>
  </si>
  <si>
    <t>IFNLR1</t>
  </si>
  <si>
    <t>interferon, lambda receptor 1 [Source:HGNC Symbol;Acc:HGNC:18584]</t>
  </si>
  <si>
    <t>ENSG00000138413</t>
  </si>
  <si>
    <t>IDH1</t>
  </si>
  <si>
    <t>isocitrate dehydrogenase 1 (NADP+) [Source:HGNC Symbol;Acc:HGNC:5382]</t>
  </si>
  <si>
    <t>ENSG00000121989</t>
  </si>
  <si>
    <t>ACVR2A</t>
  </si>
  <si>
    <t>activin A receptor type IIA [Source:HGNC Symbol;Acc:HGNC:173]</t>
  </si>
  <si>
    <t>ENSG00000158769</t>
  </si>
  <si>
    <t>F11R</t>
  </si>
  <si>
    <t>F11 receptor [Source:HGNC Symbol;Acc:HGNC:14685]</t>
  </si>
  <si>
    <t>ENSG00000014914</t>
  </si>
  <si>
    <t>MTMR11</t>
  </si>
  <si>
    <t>myotubularin related protein 11 [Source:HGNC Symbol;Acc:HGNC:24307]</t>
  </si>
  <si>
    <t>ENSG00000103196</t>
  </si>
  <si>
    <t>CRISPLD2</t>
  </si>
  <si>
    <t>cysteine-rich secretory protein LCCL domain containing 2 [Source:HGNC Symbol;Acc:HGNC:25248]</t>
  </si>
  <si>
    <t>ENSG00000147457</t>
  </si>
  <si>
    <t>CHMP7</t>
  </si>
  <si>
    <t>charged multivesicular body protein 7 [Source:HGNC Symbol;Acc:HGNC:28439]</t>
  </si>
  <si>
    <t>ENSG00000230006</t>
  </si>
  <si>
    <t>ANKRD36BP2</t>
  </si>
  <si>
    <t>ankyrin repeat domain 36B pseudogene 2 [Source:HGNC Symbol;Acc:HGNC:33607]</t>
  </si>
  <si>
    <t>ENSG00000272913</t>
  </si>
  <si>
    <t>RP11-440D17.3</t>
  </si>
  <si>
    <t>ENSG00000161016</t>
  </si>
  <si>
    <t>RPL8</t>
  </si>
  <si>
    <t>ribosomal protein L8 [Source:HGNC Symbol;Acc:HGNC:10368]</t>
  </si>
  <si>
    <t>ENSG00000163170</t>
  </si>
  <si>
    <t>BOLA3</t>
  </si>
  <si>
    <t>bolA family member 3 [Source:HGNC Symbol;Acc:HGNC:24415]</t>
  </si>
  <si>
    <t>ENSG00000135678</t>
  </si>
  <si>
    <t>CPM</t>
  </si>
  <si>
    <t>carboxypeptidase M [Source:HGNC Symbol;Acc:HGNC:2311]</t>
  </si>
  <si>
    <t>ENSG00000225648</t>
  </si>
  <si>
    <t>SBDSP1</t>
  </si>
  <si>
    <t>Shwachman-Bodian-Diamond syndrome pseudogene 1 [Source:HGNC Symbol;Acc:HGNC:21646]</t>
  </si>
  <si>
    <t>ENSG00000188404</t>
  </si>
  <si>
    <t>SELL</t>
  </si>
  <si>
    <t>selectin L [Source:HGNC Symbol;Acc:HGNC:10720]</t>
  </si>
  <si>
    <t>ENSG00000171475</t>
  </si>
  <si>
    <t>WIPF2</t>
  </si>
  <si>
    <t>WAS/WASL interacting protein family member 2 [Source:HGNC Symbol;Acc:HGNC:30923]</t>
  </si>
  <si>
    <t>ENSG00000137266</t>
  </si>
  <si>
    <t>SLC22A23</t>
  </si>
  <si>
    <t>solute carrier family 22 member 23 [Source:HGNC Symbol;Acc:HGNC:21106]</t>
  </si>
  <si>
    <t>ENSG00000185591</t>
  </si>
  <si>
    <t>SP1</t>
  </si>
  <si>
    <t>Sp1 transcription factor [Source:HGNC Symbol;Acc:HGNC:11205]</t>
  </si>
  <si>
    <t>ENSG00000185482</t>
  </si>
  <si>
    <t>STAC3</t>
  </si>
  <si>
    <t>SH3 and cysteine rich domain 3 [Source:HGNC Symbol;Acc:HGNC:28423]</t>
  </si>
  <si>
    <t>ENSG00000147416</t>
  </si>
  <si>
    <t>ATP6V1B2</t>
  </si>
  <si>
    <t>ATPase, H+ transporting, lysosomal 56/58kDa, V1 subunit B2 [Source:HGNC Symbol;Acc:HGNC:854]</t>
  </si>
  <si>
    <t>ENSG00000177455</t>
  </si>
  <si>
    <t>CD19</t>
  </si>
  <si>
    <t>CD19 molecule [Source:HGNC Symbol;Acc:HGNC:1633]</t>
  </si>
  <si>
    <t>ENSG00000173272</t>
  </si>
  <si>
    <t>MZT2A</t>
  </si>
  <si>
    <t>mitotic spindle organizing protein 2A [Source:HGNC Symbol;Acc:HGNC:33187]</t>
  </si>
  <si>
    <t>ENSG00000120158</t>
  </si>
  <si>
    <t>RCL1</t>
  </si>
  <si>
    <t>RNA terminal phosphate cyclase-like 1 [Source:HGNC Symbol;Acc:HGNC:17687]</t>
  </si>
  <si>
    <t>ENSG00000153113</t>
  </si>
  <si>
    <t>CAST</t>
  </si>
  <si>
    <t>calpastatin [Source:HGNC Symbol;Acc:HGNC:1515]</t>
  </si>
  <si>
    <t>ENSG00000279861</t>
  </si>
  <si>
    <t>RP11-43N16.4</t>
  </si>
  <si>
    <t>ENSG00000008130</t>
  </si>
  <si>
    <t>NADK</t>
  </si>
  <si>
    <t>NAD kinase [Source:HGNC Symbol;Acc:HGNC:29831]</t>
  </si>
  <si>
    <t>ENSG00000211956</t>
  </si>
  <si>
    <t>IGHV4-34</t>
  </si>
  <si>
    <t>immunoglobulin heavy variable 4-34 [Source:HGNC Symbol;Acc:HGNC:5650]</t>
  </si>
  <si>
    <t>ENSG00000242193</t>
  </si>
  <si>
    <t>RP11-568K15.1</t>
  </si>
  <si>
    <t>ENSG00000273749</t>
  </si>
  <si>
    <t>CYFIP1</t>
  </si>
  <si>
    <t>cytoplasmic FMR1 interacting protein 1 [Source:HGNC Symbol;Acc:HGNC:13759]</t>
  </si>
  <si>
    <t>ENSG00000100284</t>
  </si>
  <si>
    <t>TOM1</t>
  </si>
  <si>
    <t>target of myb1 membrane trafficking protein [Source:HGNC Symbol;Acc:HGNC:11982]</t>
  </si>
  <si>
    <t>ENSG00000273837</t>
  </si>
  <si>
    <t>LLNLR-470E3.1</t>
  </si>
  <si>
    <t>ENSG00000124145</t>
  </si>
  <si>
    <t>SDC4</t>
  </si>
  <si>
    <t>syndecan 4 [Source:HGNC Symbol;Acc:HGNC:10661]</t>
  </si>
  <si>
    <t>ENSG00000085265</t>
  </si>
  <si>
    <t>FCN1</t>
  </si>
  <si>
    <t>ficolin 1 [Source:HGNC Symbol;Acc:HGNC:3623]</t>
  </si>
  <si>
    <t>ENSG00000171865</t>
  </si>
  <si>
    <t>RNASEH1</t>
  </si>
  <si>
    <t>ribonuclease H1 [Source:HGNC Symbol;Acc:HGNC:18466]</t>
  </si>
  <si>
    <t>ENSG00000172057</t>
  </si>
  <si>
    <t>ORMDL3</t>
  </si>
  <si>
    <t>ORMDL sphingolipid biosynthesis regulator 3 [Source:HGNC Symbol;Acc:HGNC:16038]</t>
  </si>
  <si>
    <t>ENSG00000104892</t>
  </si>
  <si>
    <t>KLC3</t>
  </si>
  <si>
    <t>kinesin light chain 3 [Source:HGNC Symbol;Acc:HGNC:20717]</t>
  </si>
  <si>
    <t>ENSG00000166526</t>
  </si>
  <si>
    <t>ZNF3</t>
  </si>
  <si>
    <t>zinc finger protein 3 [Source:HGNC Symbol;Acc:HGNC:13089]</t>
  </si>
  <si>
    <t>ENSG00000211670</t>
  </si>
  <si>
    <t>IGLV3-9</t>
  </si>
  <si>
    <t>immunoglobulin lambda variable 3-9 (gene/pseudogene) [Source:HGNC Symbol;Acc:HGNC:5918]</t>
  </si>
  <si>
    <t>ENSG00000119900</t>
  </si>
  <si>
    <t>OGFRL1</t>
  </si>
  <si>
    <t>opioid growth factor receptor-like 1 [Source:HGNC Symbol;Acc:HGNC:21378]</t>
  </si>
  <si>
    <t>ENSG00000224373</t>
  </si>
  <si>
    <t>IGHV4-59</t>
  </si>
  <si>
    <t>immunoglobulin heavy variable 4-59 [Source:HGNC Symbol;Acc:HGNC:5654]</t>
  </si>
  <si>
    <t>ENSG00000138029</t>
  </si>
  <si>
    <t>HADHB</t>
  </si>
  <si>
    <t>hydroxyacyl-CoA dehydrogenase/3-ketoacyl-CoA thiolase/enoyl-CoA hydratase (trifunctional protein), beta subunit [Source:HGNC Symbol;Acc:HGNC:4803]</t>
  </si>
  <si>
    <t>ENSG00000166145</t>
  </si>
  <si>
    <t>SPINT1</t>
  </si>
  <si>
    <t>serine peptidase inhibitor, Kunitz type 1 [Source:HGNC Symbol;Acc:HGNC:11246]</t>
  </si>
  <si>
    <t>ENSG00000125384</t>
  </si>
  <si>
    <t>PTGER2</t>
  </si>
  <si>
    <t>prostaglandin E receptor 2 [Source:HGNC Symbol;Acc:HGNC:9594]</t>
  </si>
  <si>
    <t>ENSG00000148943</t>
  </si>
  <si>
    <t>LIN7C</t>
  </si>
  <si>
    <t>lin-7 homolog C (C. elegans) [Source:HGNC Symbol;Acc:HGNC:17789]</t>
  </si>
  <si>
    <t>ENSG00000110446</t>
  </si>
  <si>
    <t>SLC15A3</t>
  </si>
  <si>
    <t>solute carrier family 15 (oligopeptide transporter), member 3 [Source:HGNC Symbol;Acc:HGNC:18068]</t>
  </si>
  <si>
    <t>ENSG00000137575</t>
  </si>
  <si>
    <t>SDCBP</t>
  </si>
  <si>
    <t>syndecan binding protein [Source:HGNC Symbol;Acc:HGNC:10662]</t>
  </si>
  <si>
    <t>ENSG00000162894</t>
  </si>
  <si>
    <t>FCMR</t>
  </si>
  <si>
    <t>Fc fragment of IgM receptor [Source:HGNC Symbol;Acc:HGNC:14315]</t>
  </si>
  <si>
    <t>ENSG00000167768</t>
  </si>
  <si>
    <t>KRT1</t>
  </si>
  <si>
    <t>keratin 1, type II [Source:HGNC Symbol;Acc:HGNC:6412]</t>
  </si>
  <si>
    <t>ENSG00000239862</t>
  </si>
  <si>
    <t>IGKV1-37</t>
  </si>
  <si>
    <t>immunoglobulin kappa variable 1-37 (non-functional) [Source:HGNC Symbol;Acc:HGNC:5739]</t>
  </si>
  <si>
    <t>ENSG00000133318</t>
  </si>
  <si>
    <t>RTN3</t>
  </si>
  <si>
    <t>reticulon 3 [Source:HGNC Symbol;Acc:HGNC:10469]</t>
  </si>
  <si>
    <t>ENSG00000142534</t>
  </si>
  <si>
    <t>RPS11</t>
  </si>
  <si>
    <t>ribosomal protein S11 [Source:HGNC Symbol;Acc:HGNC:10384]</t>
  </si>
  <si>
    <t>ENSG00000213694</t>
  </si>
  <si>
    <t>S1PR3</t>
  </si>
  <si>
    <t>sphingosine-1-phosphate receptor 3 [Source:HGNC Symbol;Acc:HGNC:3167]</t>
  </si>
  <si>
    <t>ENSG00000145592</t>
  </si>
  <si>
    <t>RPL37</t>
  </si>
  <si>
    <t>ribosomal protein L37 [Source:HGNC Symbol;Acc:HGNC:10347]</t>
  </si>
  <si>
    <t>ENSG00000103091</t>
  </si>
  <si>
    <t>WDR59</t>
  </si>
  <si>
    <t>WD repeat domain 59 [Source:HGNC Symbol;Acc:HGNC:25706]</t>
  </si>
  <si>
    <t>ENSG00000273489</t>
  </si>
  <si>
    <t>RP11-180C16.1</t>
  </si>
  <si>
    <t>ENSG00000124535</t>
  </si>
  <si>
    <t>WRNIP1</t>
  </si>
  <si>
    <t>Werner helicase interacting protein 1 [Source:HGNC Symbol;Acc:HGNC:20876]</t>
  </si>
  <si>
    <t>ENSG00000267580</t>
  </si>
  <si>
    <t>CTD-2540B15.11</t>
  </si>
  <si>
    <t>ENSG00000103423</t>
  </si>
  <si>
    <t>DNAJA3</t>
  </si>
  <si>
    <t>DnaJ heat shock protein family (Hsp40) member A3 [Source:HGNC Symbol;Acc:HGNC:11808]</t>
  </si>
  <si>
    <t>ENSG00000135451</t>
  </si>
  <si>
    <t>TROAP</t>
  </si>
  <si>
    <t>trophinin associated protein [Source:HGNC Symbol;Acc:HGNC:12327]</t>
  </si>
  <si>
    <t>ENSG00000196557</t>
  </si>
  <si>
    <t>CACNA1H</t>
  </si>
  <si>
    <t>calcium channel, voltage-dependent, T type, alpha 1H subunit [Source:HGNC Symbol;Acc:HGNC:1395]</t>
  </si>
  <si>
    <t>ENSG00000038427</t>
  </si>
  <si>
    <t>VCAN</t>
  </si>
  <si>
    <t>versican [Source:HGNC Symbol;Acc:HGNC:2464]</t>
  </si>
  <si>
    <t>ENSG00000075785</t>
  </si>
  <si>
    <t>RAB7A</t>
  </si>
  <si>
    <t>RAB7A, member RAS oncogene family [Source:HGNC Symbol;Acc:HGNC:9788]</t>
  </si>
  <si>
    <t>ENSG00000025039</t>
  </si>
  <si>
    <t>RRAGD</t>
  </si>
  <si>
    <t>Ras-related GTP binding D [Source:HGNC Symbol;Acc:HGNC:19903]</t>
  </si>
  <si>
    <t>ENSG00000133134</t>
  </si>
  <si>
    <t>BEX2</t>
  </si>
  <si>
    <t>brain expressed X-linked 2 [Source:HGNC Symbol;Acc:HGNC:30933]</t>
  </si>
  <si>
    <t>ENSG00000076382</t>
  </si>
  <si>
    <t>SPAG5</t>
  </si>
  <si>
    <t>sperm associated antigen 5 [Source:HGNC Symbol;Acc:HGNC:13452]</t>
  </si>
  <si>
    <t>ENSG00000164924</t>
  </si>
  <si>
    <t>YWHAZ</t>
  </si>
  <si>
    <t>tyrosine 3-monooxygenase/tryptophan 5-monooxygenase activation protein, zeta [Source:HGNC Symbol;Acc:HGNC:12855]</t>
  </si>
  <si>
    <t>ENSG00000280447</t>
  </si>
  <si>
    <t>AC109486.1</t>
  </si>
  <si>
    <t>ENSG00000168280</t>
  </si>
  <si>
    <t>KIF5C</t>
  </si>
  <si>
    <t>kinesin family member 5C [Source:HGNC Symbol;Acc:HGNC:6325]</t>
  </si>
  <si>
    <t>ENSG00000153310</t>
  </si>
  <si>
    <t>FAM49B</t>
  </si>
  <si>
    <t>family with sequence similarity 49 member B [Source:HGNC Symbol;Acc:HGNC:25216]</t>
  </si>
  <si>
    <t>ENSG00000160679</t>
  </si>
  <si>
    <t>CHTOP</t>
  </si>
  <si>
    <t>chromatin target of PRMT1 [Source:HGNC Symbol;Acc:HGNC:24511]</t>
  </si>
  <si>
    <t>ENSG00000069966</t>
  </si>
  <si>
    <t>GNB5</t>
  </si>
  <si>
    <t>guanine nucleotide binding protein (G protein), beta 5 [Source:HGNC Symbol;Acc:HGNC:4401]</t>
  </si>
  <si>
    <t>ENSG00000112305</t>
  </si>
  <si>
    <t>SMAP1</t>
  </si>
  <si>
    <t>small ArfGAP 1 [Source:HGNC Symbol;Acc:HGNC:19651]</t>
  </si>
  <si>
    <t>ENSG00000163041</t>
  </si>
  <si>
    <t>H3F3A</t>
  </si>
  <si>
    <t>H3 histone, family 3A [Source:HGNC Symbol;Acc:HGNC:4764]</t>
  </si>
  <si>
    <t>ENSG00000033800</t>
  </si>
  <si>
    <t>PIAS1</t>
  </si>
  <si>
    <t>protein inhibitor of activated STAT 1 [Source:HGNC Symbol;Acc:HGNC:2752]</t>
  </si>
  <si>
    <t>ENSG00000177494</t>
  </si>
  <si>
    <t>ZBED2</t>
  </si>
  <si>
    <t>zinc finger, BED-type containing 2 [Source:HGNC Symbol;Acc:HGNC:20710]</t>
  </si>
  <si>
    <t>ENSG00000136689</t>
  </si>
  <si>
    <t>IL1RN</t>
  </si>
  <si>
    <t>interleukin 1 receptor antagonist [Source:HGNC Symbol;Acc:HGNC:6000]</t>
  </si>
  <si>
    <t>ENSG00000110987</t>
  </si>
  <si>
    <t>BCL7A</t>
  </si>
  <si>
    <t>B-cell CLL/lymphoma 7A [Source:HGNC Symbol;Acc:HGNC:1004]</t>
  </si>
  <si>
    <t>ENSG00000135114</t>
  </si>
  <si>
    <t>OASL</t>
  </si>
  <si>
    <t>2''-5''-oligoadenylate synthetase-like [Source:HGNC Symbol;Acc:HGNC:8090]</t>
  </si>
  <si>
    <t>ENSG00000260772</t>
  </si>
  <si>
    <t>RP11-311C24.1</t>
  </si>
  <si>
    <t>ENSG00000015285</t>
  </si>
  <si>
    <t>WAS</t>
  </si>
  <si>
    <t>Wiskott-Aldrich syndrome [Source:HGNC Symbol;Acc:HGNC:12731]</t>
  </si>
  <si>
    <t>ENSG00000136404</t>
  </si>
  <si>
    <t>TM6SF1</t>
  </si>
  <si>
    <t>transmembrane 6 superfamily member 1 [Source:HGNC Symbol;Acc:HGNC:11860]</t>
  </si>
  <si>
    <t>ENSG00000228672</t>
  </si>
  <si>
    <t>PROB1</t>
  </si>
  <si>
    <t>proline-rich basic protein 1 [Source:HGNC Symbol;Acc:HGNC:41906]</t>
  </si>
  <si>
    <t>ENSG00000185800</t>
  </si>
  <si>
    <t>DMWD</t>
  </si>
  <si>
    <t>dystrophia myotonica, WD repeat containing [Source:HGNC Symbol;Acc:HGNC:2936]</t>
  </si>
  <si>
    <t>ENSG00000211968</t>
  </si>
  <si>
    <t>IGHV1-58</t>
  </si>
  <si>
    <t>immunoglobulin heavy variable 1-58 [Source:HGNC Symbol;Acc:HGNC:5555]</t>
  </si>
  <si>
    <t>ENSG00000211752</t>
  </si>
  <si>
    <t>TRBV27</t>
  </si>
  <si>
    <t>T cell receptor beta variable 27 [Source:HGNC Symbol;Acc:HGNC:12208]</t>
  </si>
  <si>
    <t>ENSG00000160310</t>
  </si>
  <si>
    <t>PRMT2</t>
  </si>
  <si>
    <t>protein arginine methyltransferase 2 [Source:HGNC Symbol;Acc:HGNC:5186]</t>
  </si>
  <si>
    <t>ENSG00000165424</t>
  </si>
  <si>
    <t>ZCCHC24</t>
  </si>
  <si>
    <t>zinc finger, CCHC domain containing 24 [Source:HGNC Symbol;Acc:HGNC:26911]</t>
  </si>
  <si>
    <t>ENSG00000158887</t>
  </si>
  <si>
    <t>MPZ</t>
  </si>
  <si>
    <t>myelin protein zero [Source:HGNC Symbol;Acc:HGNC:7225]</t>
  </si>
  <si>
    <t>ENSG00000187116</t>
  </si>
  <si>
    <t>LILRA5</t>
  </si>
  <si>
    <t>leukocyte immunoglobulin-like receptor, subfamily A (with TM domain), member 5 [Source:HGNC Symbol;Acc:HGNC:16309]</t>
  </si>
  <si>
    <t>ENSG00000136826</t>
  </si>
  <si>
    <t>KLF4</t>
  </si>
  <si>
    <t>Kruppel-like factor 4 (gut) [Source:HGNC Symbol;Acc:HGNC:6348]</t>
  </si>
  <si>
    <t>ENSG00000263934</t>
  </si>
  <si>
    <t>SNORD3A</t>
  </si>
  <si>
    <t>small nucleolar RNA, C/D box 3A [Source:HGNC Symbol;Acc:HGNC:33189]</t>
  </si>
  <si>
    <t>ENSG00000115310</t>
  </si>
  <si>
    <t>RTN4</t>
  </si>
  <si>
    <t>reticulon 4 [Source:HGNC Symbol;Acc:HGNC:14085]</t>
  </si>
  <si>
    <t>ENSG00000144401</t>
  </si>
  <si>
    <t>METTL21A</t>
  </si>
  <si>
    <t>methyltransferase like 21A [Source:HGNC Symbol;Acc:HGNC:30476]</t>
  </si>
  <si>
    <t>ENSG00000279007</t>
  </si>
  <si>
    <t>AL136097.1</t>
  </si>
  <si>
    <t>ENSG00000177628</t>
  </si>
  <si>
    <t>GBA</t>
  </si>
  <si>
    <t>glucosidase, beta, acid [Source:HGNC Symbol;Acc:HGNC:4177]</t>
  </si>
  <si>
    <t>ENSG00000147164</t>
  </si>
  <si>
    <t>SNX12</t>
  </si>
  <si>
    <t>sorting nexin 12 [Source:HGNC Symbol;Acc:HGNC:14976]</t>
  </si>
  <si>
    <t>ENSG00000267303</t>
  </si>
  <si>
    <t>CTD-2369P2.12</t>
  </si>
  <si>
    <t>ENSG00000135363</t>
  </si>
  <si>
    <t>LMO2</t>
  </si>
  <si>
    <t>LIM domain only 2 [Source:HGNC Symbol;Acc:HGNC:6642]</t>
  </si>
  <si>
    <t>ENSG00000160209</t>
  </si>
  <si>
    <t>PDXK</t>
  </si>
  <si>
    <t>pyridoxal (pyridoxine, vitamin B6) kinase [Source:HGNC Symbol;Acc:HGNC:8819]</t>
  </si>
  <si>
    <t>ENSG00000159596</t>
  </si>
  <si>
    <t>TMEM69</t>
  </si>
  <si>
    <t>transmembrane protein 69 [Source:HGNC Symbol;Acc:HGNC:28035]</t>
  </si>
  <si>
    <t>ENSG00000168476</t>
  </si>
  <si>
    <t>REEP4</t>
  </si>
  <si>
    <t>receptor accessory protein 4 [Source:HGNC Symbol;Acc:HGNC:26176]</t>
  </si>
  <si>
    <t>ENSG00000147124</t>
  </si>
  <si>
    <t>ZNF41</t>
  </si>
  <si>
    <t>zinc finger protein 41 [Source:HGNC Symbol;Acc:HGNC:13107]</t>
  </si>
  <si>
    <t>ENSG00000153046</t>
  </si>
  <si>
    <t>CDYL</t>
  </si>
  <si>
    <t>chromodomain protein, Y-like [Source:HGNC Symbol;Acc:HGNC:1811]</t>
  </si>
  <si>
    <t>ENSG00000145545</t>
  </si>
  <si>
    <t>SRD5A1</t>
  </si>
  <si>
    <t>steroid-5-alpha-reductase, alpha polypeptide 1 (3-oxo-5 alpha-steroid delta 4-dehydrogenase alpha 1) [Source:HGNC Symbol;Acc:HGNC:11284]</t>
  </si>
  <si>
    <t>ENSG00000134594</t>
  </si>
  <si>
    <t>RAB33A</t>
  </si>
  <si>
    <t>RAB33A, member RAS oncogene family [Source:HGNC Symbol;Acc:HGNC:9773]</t>
  </si>
  <si>
    <t>ENSG00000064225</t>
  </si>
  <si>
    <t>ST3GAL6</t>
  </si>
  <si>
    <t>ST3 beta-galactoside alpha-2,3-sialyltransferase 6 [Source:HGNC Symbol;Acc:HGNC:18080]</t>
  </si>
  <si>
    <t>ENSG00000272779</t>
  </si>
  <si>
    <t>LL22NC03-80A10.6</t>
  </si>
  <si>
    <t>ENSG00000188070</t>
  </si>
  <si>
    <t>C11orf95</t>
  </si>
  <si>
    <t>chromosome 11 open reading frame 95 [Source:HGNC Symbol;Acc:HGNC:28449]</t>
  </si>
  <si>
    <t>ENSG00000139278</t>
  </si>
  <si>
    <t>GLIPR1</t>
  </si>
  <si>
    <t>GLI pathogenesis-related 1 [Source:HGNC Symbol;Acc:HGNC:17001]</t>
  </si>
  <si>
    <t>ENSG00000028137</t>
  </si>
  <si>
    <t>TNFRSF1B</t>
  </si>
  <si>
    <t>tumor necrosis factor receptor superfamily member 1B [Source:HGNC Symbol;Acc:HGNC:11917]</t>
  </si>
  <si>
    <t>ENSG00000198951</t>
  </si>
  <si>
    <t>NAGA</t>
  </si>
  <si>
    <t>N-acetylgalactosaminidase, alpha- [Source:HGNC Symbol;Acc:HGNC:7631]</t>
  </si>
  <si>
    <t>ENSG00000100605</t>
  </si>
  <si>
    <t>ITPK1</t>
  </si>
  <si>
    <t>inositol-tetrakisphosphate 1-kinase [Source:HGNC Symbol;Acc:HGNC:6177]</t>
  </si>
  <si>
    <t>ENSG00000160271</t>
  </si>
  <si>
    <t>RALGDS</t>
  </si>
  <si>
    <t>ral guanine nucleotide dissociation stimulator [Source:HGNC Symbol;Acc:HGNC:9842]</t>
  </si>
  <si>
    <t>ENSG00000277443</t>
  </si>
  <si>
    <t>MARCKS</t>
  </si>
  <si>
    <t>myristoylated alanine-rich protein kinase C substrate [Source:HGNC Symbol;Acc:HGNC:6759]</t>
  </si>
  <si>
    <t>ENSG00000104419</t>
  </si>
  <si>
    <t>NDRG1</t>
  </si>
  <si>
    <t>N-myc downstream regulated 1 [Source:HGNC Symbol;Acc:HGNC:7679]</t>
  </si>
  <si>
    <t>ENSG00000082996</t>
  </si>
  <si>
    <t>RNF13</t>
  </si>
  <si>
    <t>ring finger protein 13 [Source:HGNC Symbol;Acc:HGNC:10057]</t>
  </si>
  <si>
    <t>ENSG00000133216</t>
  </si>
  <si>
    <t>EPHB2</t>
  </si>
  <si>
    <t>EPH receptor B2 [Source:HGNC Symbol;Acc:HGNC:3393]</t>
  </si>
  <si>
    <t>ENSG00000122026</t>
  </si>
  <si>
    <t>RPL21</t>
  </si>
  <si>
    <t>ribosomal protein L21 [Source:HGNC Symbol;Acc:HGNC:10313]</t>
  </si>
  <si>
    <t>ENSG00000131724</t>
  </si>
  <si>
    <t>IL13RA1</t>
  </si>
  <si>
    <t>interleukin 13 receptor subunit alpha 1 [Source:HGNC Symbol;Acc:HGNC:5974]</t>
  </si>
  <si>
    <t>ENSG00000023318</t>
  </si>
  <si>
    <t>ERP44</t>
  </si>
  <si>
    <t>endoplasmic reticulum protein 44 [Source:HGNC Symbol;Acc:HGNC:18311]</t>
  </si>
  <si>
    <t>ENSG00000142945</t>
  </si>
  <si>
    <t>KIF2C</t>
  </si>
  <si>
    <t>kinesin family member 2C [Source:HGNC Symbol;Acc:HGNC:6393]</t>
  </si>
  <si>
    <t>ENSG00000205423</t>
  </si>
  <si>
    <t>CNEP1R1</t>
  </si>
  <si>
    <t>CTD nuclear envelope phosphatase 1 regulatory subunit 1 [Source:HGNC Symbol;Acc:HGNC:26759]</t>
  </si>
  <si>
    <t>ENSG00000143753</t>
  </si>
  <si>
    <t>DEGS1</t>
  </si>
  <si>
    <t>delta(4)-desaturase, sphingolipid 1 [Source:HGNC Symbol;Acc:HGNC:13709]</t>
  </si>
  <si>
    <t>ENSG00000158019</t>
  </si>
  <si>
    <t>BRE</t>
  </si>
  <si>
    <t>brain and reproductive organ-expressed (TNFRSF1A modulator) [Source:HGNC Symbol;Acc:HGNC:1106]</t>
  </si>
  <si>
    <t>ENSG00000090487</t>
  </si>
  <si>
    <t>SPG21</t>
  </si>
  <si>
    <t>spastic paraplegia 21 (autosomal recessive, Mast syndrome) [Source:HGNC Symbol;Acc:HGNC:20373]</t>
  </si>
  <si>
    <t>ENSG00000142227</t>
  </si>
  <si>
    <t>EMP3</t>
  </si>
  <si>
    <t>epithelial membrane protein 3 [Source:HGNC Symbol;Acc:HGNC:3335]</t>
  </si>
  <si>
    <t>ENSG00000060138</t>
  </si>
  <si>
    <t>YBX3</t>
  </si>
  <si>
    <t>Y-box binding protein 3 [Source:HGNC Symbol;Acc:HGNC:2428]</t>
  </si>
  <si>
    <t>ENSG00000161654</t>
  </si>
  <si>
    <t>LSM12</t>
  </si>
  <si>
    <t>LSM12 homolog [Source:HGNC Symbol;Acc:HGNC:26407]</t>
  </si>
  <si>
    <t>ENSG00000155254</t>
  </si>
  <si>
    <t>MARVELD1</t>
  </si>
  <si>
    <t>MARVEL domain containing 1 [Source:HGNC Symbol;Acc:HGNC:28674]</t>
  </si>
  <si>
    <t>ENSG00000133030</t>
  </si>
  <si>
    <t>MPRIP</t>
  </si>
  <si>
    <t>myosin phosphatase Rho interacting protein [Source:HGNC Symbol;Acc:HGNC:30321]</t>
  </si>
  <si>
    <t>ENSG00000177058</t>
  </si>
  <si>
    <t>SLC38A9</t>
  </si>
  <si>
    <t>solute carrier family 38 member 9 [Source:HGNC Symbol;Acc:HGNC:26907]</t>
  </si>
  <si>
    <t>ENSG00000114353</t>
  </si>
  <si>
    <t>GNAI2</t>
  </si>
  <si>
    <t>guanine nucleotide binding protein (G protein), alpha inhibiting activity polypeptide 2 [Source:HGNC Symbol;Acc:HGNC:4385]</t>
  </si>
  <si>
    <t>ENSG00000182197</t>
  </si>
  <si>
    <t>EXT1</t>
  </si>
  <si>
    <t>exostosin glycosyltransferase 1 [Source:HGNC Symbol;Acc:HGNC:3512]</t>
  </si>
  <si>
    <t>ENSG00000173744</t>
  </si>
  <si>
    <t>AGFG1</t>
  </si>
  <si>
    <t>ArfGAP with FG repeats 1 [Source:HGNC Symbol;Acc:HGNC:5175]</t>
  </si>
  <si>
    <t>ENSG00000055211</t>
  </si>
  <si>
    <t>GINM1</t>
  </si>
  <si>
    <t>glycoprotein integral membrane 1 [Source:HGNC Symbol;Acc:HGNC:21074]</t>
  </si>
  <si>
    <t>ENSG00000115935</t>
  </si>
  <si>
    <t>WIPF1</t>
  </si>
  <si>
    <t>WAS/WASL interacting protein family member 1 [Source:HGNC Symbol;Acc:HGNC:12736]</t>
  </si>
  <si>
    <t>ENSG00000135127</t>
  </si>
  <si>
    <t>CCDC64</t>
  </si>
  <si>
    <t>coiled-coil domain containing 64 [Source:HGNC Symbol;Acc:HGNC:28095]</t>
  </si>
  <si>
    <t>ENSG00000100596</t>
  </si>
  <si>
    <t>SPTLC2</t>
  </si>
  <si>
    <t>serine palmitoyltransferase, long chain base subunit 2 [Source:HGNC Symbol;Acc:HGNC:11278]</t>
  </si>
  <si>
    <t>ENSG00000114354</t>
  </si>
  <si>
    <t>TFG</t>
  </si>
  <si>
    <t>TRK-fused gene [Source:HGNC Symbol;Acc:HGNC:11758]</t>
  </si>
  <si>
    <t>ENSG00000148773</t>
  </si>
  <si>
    <t>MKI67</t>
  </si>
  <si>
    <t>marker of proliferation Ki-67 [Source:HGNC Symbol;Acc:HGNC:7107]</t>
  </si>
  <si>
    <t>ENSG00000160856</t>
  </si>
  <si>
    <t>FCRL3</t>
  </si>
  <si>
    <t>Fc receptor-like 3 [Source:HGNC Symbol;Acc:HGNC:18506]</t>
  </si>
  <si>
    <t>ENSG00000167286</t>
  </si>
  <si>
    <t>CD3D</t>
  </si>
  <si>
    <t>CD3d molecule, delta (CD3-TCR complex) [Source:HGNC Symbol;Acc:HGNC:1673]</t>
  </si>
  <si>
    <t>ENSG00000162976</t>
  </si>
  <si>
    <t>PQLC3</t>
  </si>
  <si>
    <t>PQ loop repeat containing 3 [Source:HGNC Symbol;Acc:HGNC:28503]</t>
  </si>
  <si>
    <t>ENSG00000180370</t>
  </si>
  <si>
    <t>PAK2</t>
  </si>
  <si>
    <t>p21 protein (Cdc42/Rac)-activated kinase 2 [Source:HGNC Symbol;Acc:HGNC:8591]</t>
  </si>
  <si>
    <t>ENSG00000123933</t>
  </si>
  <si>
    <t>MXD4</t>
  </si>
  <si>
    <t>MAX dimerization protein 4 [Source:HGNC Symbol;Acc:HGNC:13906]</t>
  </si>
  <si>
    <t>ENSG00000105383</t>
  </si>
  <si>
    <t>CD33</t>
  </si>
  <si>
    <t>CD33 molecule [Source:HGNC Symbol;Acc:HGNC:1659]</t>
  </si>
  <si>
    <t>ENSG00000116771</t>
  </si>
  <si>
    <t>AGMAT</t>
  </si>
  <si>
    <t>agmatinase [Source:HGNC Symbol;Acc:HGNC:18407]</t>
  </si>
  <si>
    <t>ENSG00000140279</t>
  </si>
  <si>
    <t>DUOX2</t>
  </si>
  <si>
    <t>dual oxidase 2 [Source:HGNC Symbol;Acc:HGNC:13273]</t>
  </si>
  <si>
    <t>ENSG00000263264</t>
  </si>
  <si>
    <t>CTB-133G6.1</t>
  </si>
  <si>
    <t>ENSG00000175489</t>
  </si>
  <si>
    <t>LRRC25</t>
  </si>
  <si>
    <t>leucine rich repeat containing 25 [Source:HGNC Symbol;Acc:HGNC:29806]</t>
  </si>
  <si>
    <t>ENSG00000125304</t>
  </si>
  <si>
    <t>TM9SF2</t>
  </si>
  <si>
    <t>transmembrane 9 superfamily member 2 [Source:HGNC Symbol;Acc:HGNC:11865]</t>
  </si>
  <si>
    <t>ENSG00000130921</t>
  </si>
  <si>
    <t>C12orf65</t>
  </si>
  <si>
    <t>chromosome 12 open reading frame 65 [Source:HGNC Symbol;Acc:HGNC:26784]</t>
  </si>
  <si>
    <t>ENSG00000177989</t>
  </si>
  <si>
    <t>ODF3B</t>
  </si>
  <si>
    <t>outer dense fiber of sperm tails 3B [Source:HGNC Symbol;Acc:HGNC:34388]</t>
  </si>
  <si>
    <t>ENSG00000117322</t>
  </si>
  <si>
    <t>CR2</t>
  </si>
  <si>
    <t>complement component (3d/Epstein Barr virus) receptor 2 [Source:HGNC Symbol;Acc:HGNC:2336]</t>
  </si>
  <si>
    <t>ENSG00000164051</t>
  </si>
  <si>
    <t>CCDC51</t>
  </si>
  <si>
    <t>coiled-coil domain containing 51 [Source:HGNC Symbol;Acc:HGNC:25714]</t>
  </si>
  <si>
    <t>ENSG00000183458</t>
  </si>
  <si>
    <t>RP11-958N24.1</t>
  </si>
  <si>
    <t>ENSG00000102524</t>
  </si>
  <si>
    <t>TNFSF13B</t>
  </si>
  <si>
    <t>tumor necrosis factor superfamily member 13b [Source:HGNC Symbol;Acc:HGNC:11929]</t>
  </si>
  <si>
    <t>ENSG00000167721</t>
  </si>
  <si>
    <t>TSR1</t>
  </si>
  <si>
    <t>TSR1, 20S rRNA accumulation, homolog (S. cerevisiae) [Source:HGNC Symbol;Acc:HGNC:25542]</t>
  </si>
  <si>
    <t>ENSG00000218018</t>
  </si>
  <si>
    <t>RP4-800J21.3</t>
  </si>
  <si>
    <t>ENSG00000156298</t>
  </si>
  <si>
    <t>TSPAN7</t>
  </si>
  <si>
    <t>tetraspanin 7 [Source:HGNC Symbol;Acc:HGNC:11854]</t>
  </si>
  <si>
    <t>ENSG00000211970</t>
  </si>
  <si>
    <t>IGHV4-61</t>
  </si>
  <si>
    <t>immunoglobulin heavy variable 4-61 [Source:HGNC Symbol;Acc:HGNC:5655]</t>
  </si>
  <si>
    <t>ENSG00000228157</t>
  </si>
  <si>
    <t>AC007952.5</t>
  </si>
  <si>
    <t>ENSG00000084733</t>
  </si>
  <si>
    <t>RAB10</t>
  </si>
  <si>
    <t>RAB10, member RAS oncogene family [Source:HGNC Symbol;Acc:HGNC:9759]</t>
  </si>
  <si>
    <t>ENSG00000163013</t>
  </si>
  <si>
    <t>FBXO41</t>
  </si>
  <si>
    <t>F-box protein 41 [Source:HGNC Symbol;Acc:HGNC:29409]</t>
  </si>
  <si>
    <t>ENSG00000069329</t>
  </si>
  <si>
    <t>VPS35</t>
  </si>
  <si>
    <t>VPS35 retromer complex component [Source:HGNC Symbol;Acc:HGNC:13487]</t>
  </si>
  <si>
    <t>ENSG00000126759</t>
  </si>
  <si>
    <t>CFP</t>
  </si>
  <si>
    <t>complement factor properdin [Source:HGNC Symbol;Acc:HGNC:8864]</t>
  </si>
  <si>
    <t>ENSG00000135218</t>
  </si>
  <si>
    <t>CD36</t>
  </si>
  <si>
    <t>CD36 molecule (thrombospondin receptor) [Source:HGNC Symbol;Acc:HGNC:1663]</t>
  </si>
  <si>
    <t>ENSG00000274536</t>
  </si>
  <si>
    <t>RP6-159A1.4</t>
  </si>
  <si>
    <t>ENSG00000067365</t>
  </si>
  <si>
    <t>METTL22</t>
  </si>
  <si>
    <t>methyltransferase like 22 [Source:HGNC Symbol;Acc:HGNC:28368]</t>
  </si>
  <si>
    <t>ENSG00000148737</t>
  </si>
  <si>
    <t>TCF7L2</t>
  </si>
  <si>
    <t>transcription factor 7-like 2 (T-cell specific, HMG-box) [Source:HGNC Symbol;Acc:HGNC:11641]</t>
  </si>
  <si>
    <t>ENSG00000139370</t>
  </si>
  <si>
    <t>SLC15A4</t>
  </si>
  <si>
    <t>solute carrier family 15 (oligopeptide transporter), member 4 [Source:HGNC Symbol;Acc:HGNC:23090]</t>
  </si>
  <si>
    <t>ENSG00000114446</t>
  </si>
  <si>
    <t>IFT57</t>
  </si>
  <si>
    <t>intraflagellar transport 57 [Source:HGNC Symbol;Acc:HGNC:17367]</t>
  </si>
  <si>
    <t>ENSG00000216490</t>
  </si>
  <si>
    <t>IFI30</t>
  </si>
  <si>
    <t>interferon, gamma-inducible protein 30 [Source:HGNC Symbol;Acc:HGNC:5398]</t>
  </si>
  <si>
    <t>ENSG00000109743</t>
  </si>
  <si>
    <t>BST1</t>
  </si>
  <si>
    <t>bone marrow stromal cell antigen 1 [Source:HGNC Symbol;Acc:HGNC:1118]</t>
  </si>
  <si>
    <t>ENSG00000178917</t>
  </si>
  <si>
    <t>ZNF852</t>
  </si>
  <si>
    <t>zinc finger protein 852 [Source:HGNC Symbol;Acc:HGNC:27713]</t>
  </si>
  <si>
    <t>ENSG00000269893</t>
  </si>
  <si>
    <t>SNHG8</t>
  </si>
  <si>
    <t>small nucleolar RNA host gene 8 [Source:HGNC Symbol;Acc:HGNC:33098]</t>
  </si>
  <si>
    <t>ENSG00000177954</t>
  </si>
  <si>
    <t>RPS27</t>
  </si>
  <si>
    <t>ribosomal protein S27 [Source:HGNC Symbol;Acc:HGNC:10416]</t>
  </si>
  <si>
    <t>ENSG00000078369</t>
  </si>
  <si>
    <t>GNB1</t>
  </si>
  <si>
    <t>guanine nucleotide binding protein (G protein), beta polypeptide 1 [Source:HGNC Symbol;Acc:HGNC:4396]</t>
  </si>
  <si>
    <t>ENSG00000116260</t>
  </si>
  <si>
    <t>QSOX1</t>
  </si>
  <si>
    <t>quiescin sulfhydryl oxidase 1 [Source:HGNC Symbol;Acc:HGNC:9756]</t>
  </si>
  <si>
    <t>ENSG00000280088</t>
  </si>
  <si>
    <t>RP11-135F9.3</t>
  </si>
  <si>
    <t>ENSG00000089012</t>
  </si>
  <si>
    <t>SIRPG</t>
  </si>
  <si>
    <t>signal-regulatory protein gamma [Source:HGNC Symbol;Acc:HGNC:15757]</t>
  </si>
  <si>
    <t>ENSG00000088876</t>
  </si>
  <si>
    <t>ZNF343</t>
  </si>
  <si>
    <t>zinc finger protein 343 [Source:HGNC Symbol;Acc:HGNC:16017]</t>
  </si>
  <si>
    <t>ENSG00000181631</t>
  </si>
  <si>
    <t>P2RY13</t>
  </si>
  <si>
    <t>purinergic receptor P2Y, G-protein coupled, 13 [Source:HGNC Symbol;Acc:HGNC:4537]</t>
  </si>
  <si>
    <t>ENSG00000140382</t>
  </si>
  <si>
    <t>HMG20A</t>
  </si>
  <si>
    <t>high mobility group 20A [Source:HGNC Symbol;Acc:HGNC:5001]</t>
  </si>
  <si>
    <t>ENSG00000266923</t>
  </si>
  <si>
    <t>RP11-693J15.4</t>
  </si>
  <si>
    <t>ENSG00000080371</t>
  </si>
  <si>
    <t>RAB21</t>
  </si>
  <si>
    <t>RAB21, member RAS oncogene family [Source:HGNC Symbol;Acc:HGNC:18263]</t>
  </si>
  <si>
    <t>ENSG00000259952</t>
  </si>
  <si>
    <t>AC009133.15</t>
  </si>
  <si>
    <t>ENSG00000073111</t>
  </si>
  <si>
    <t>MCM2</t>
  </si>
  <si>
    <t>minichromosome maintenance complex component 2 [Source:HGNC Symbol;Acc:HGNC:6944]</t>
  </si>
  <si>
    <t>ENSG00000168310</t>
  </si>
  <si>
    <t>IRF2</t>
  </si>
  <si>
    <t>interferon regulatory factor 2 [Source:HGNC Symbol;Acc:HGNC:6117]</t>
  </si>
  <si>
    <t>ENSG00000197958</t>
  </si>
  <si>
    <t>RPL12</t>
  </si>
  <si>
    <t>ribosomal protein L12 [Source:HGNC Symbol;Acc:HGNC:10302]</t>
  </si>
  <si>
    <t>ENSG00000167173</t>
  </si>
  <si>
    <t>C15orf39</t>
  </si>
  <si>
    <t>chromosome 15 open reading frame 39 [Source:HGNC Symbol;Acc:HGNC:24497]</t>
  </si>
  <si>
    <t>ENSG00000148606</t>
  </si>
  <si>
    <t>POLR3A</t>
  </si>
  <si>
    <t>polymerase (RNA) III (DNA directed) polypeptide A, 155kDa [Source:HGNC Symbol;Acc:HGNC:30074]</t>
  </si>
  <si>
    <t>ENSG00000211951</t>
  </si>
  <si>
    <t>IGHV2-26</t>
  </si>
  <si>
    <t>immunoglobulin heavy variable 2-26 [Source:HGNC Symbol;Acc:HGNC:5575]</t>
  </si>
  <si>
    <t>ENSG00000185475</t>
  </si>
  <si>
    <t>TMEM179B</t>
  </si>
  <si>
    <t>transmembrane protein 179B [Source:HGNC Symbol;Acc:HGNC:33744]</t>
  </si>
  <si>
    <t>ENSG00000269867</t>
  </si>
  <si>
    <t>CTD-2583A14.8</t>
  </si>
  <si>
    <t>ENSG00000136250</t>
  </si>
  <si>
    <t>AOAH</t>
  </si>
  <si>
    <t>acyloxyacyl hydrolase [Source:HGNC Symbol;Acc:HGNC:548]</t>
  </si>
  <si>
    <t>ENSG00000247287</t>
  </si>
  <si>
    <t>RP11-902B17.1</t>
  </si>
  <si>
    <t>ENSG00000070371</t>
  </si>
  <si>
    <t>CLTCL1</t>
  </si>
  <si>
    <t>clathrin, heavy chain-like 1 [Source:HGNC Symbol;Acc:HGNC:2093]</t>
  </si>
  <si>
    <t>ENSG00000237489</t>
  </si>
  <si>
    <t>LINC00959</t>
  </si>
  <si>
    <t>long intergenic non-protein coding RNA 959 [Source:HGNC Symbol;Acc:HGNC:48677]</t>
  </si>
  <si>
    <t>ENSG00000173894</t>
  </si>
  <si>
    <t>CBX2</t>
  </si>
  <si>
    <t>chromobox 2 [Source:HGNC Symbol;Acc:HGNC:1552]</t>
  </si>
  <si>
    <t>ENSG00000147471</t>
  </si>
  <si>
    <t>PROSC</t>
  </si>
  <si>
    <t>proline synthetase co-transcribed homolog (bacterial) [Source:HGNC Symbol;Acc:HGNC:9457]</t>
  </si>
  <si>
    <t>ENSG00000090382</t>
  </si>
  <si>
    <t>LYZ</t>
  </si>
  <si>
    <t>lysozyme [Source:HGNC Symbol;Acc:HGNC:6740]</t>
  </si>
  <si>
    <t>ENSG00000109667</t>
  </si>
  <si>
    <t>SLC2A9</t>
  </si>
  <si>
    <t>solute carrier family 2 (facilitated glucose transporter), member 9 [Source:HGNC Symbol;Acc:HGNC:13446]</t>
  </si>
  <si>
    <t>ENSG00000230615</t>
  </si>
  <si>
    <t>RP5-1198O20.4</t>
  </si>
  <si>
    <t>ENSG00000168495</t>
  </si>
  <si>
    <t>POLR3D</t>
  </si>
  <si>
    <t>polymerase (RNA) III (DNA directed) polypeptide D, 44kDa [Source:HGNC Symbol;Acc:HGNC:1080]</t>
  </si>
  <si>
    <t>ENSG00000131042</t>
  </si>
  <si>
    <t>LILRB2</t>
  </si>
  <si>
    <t>leukocyte immunoglobulin-like receptor, subfamily B (with TM and ITIM domains), member 2 [Source:HGNC Symbol;Acc:HGNC:6606]</t>
  </si>
  <si>
    <t>ENSG00000168496</t>
  </si>
  <si>
    <t>FEN1</t>
  </si>
  <si>
    <t>flap structure-specific endonuclease 1 [Source:HGNC Symbol;Acc:HGNC:3650]</t>
  </si>
  <si>
    <t>ENSG00000105438</t>
  </si>
  <si>
    <t>KDELR1</t>
  </si>
  <si>
    <t>KDEL endoplasmic reticulum protein retention receptor 1 [Source:HGNC Symbol;Acc:HGNC:6304]</t>
  </si>
  <si>
    <t>ENSG00000269955</t>
  </si>
  <si>
    <t>C7orf55-LUC7L2</t>
  </si>
  <si>
    <t>C7orf55-LUC7L2 readthrough [Source:HGNC Symbol;Acc:HGNC:44671]</t>
  </si>
  <si>
    <t>ENSG00000244198</t>
  </si>
  <si>
    <t>RP4-545C24.1</t>
  </si>
  <si>
    <t>ENSG00000167641</t>
  </si>
  <si>
    <t>PPP1R14A</t>
  </si>
  <si>
    <t>protein phosphatase 1 regulatory inhibitor subunit 14A [Source:HGNC Symbol;Acc:HGNC:14871]</t>
  </si>
  <si>
    <t>ENSG00000157823</t>
  </si>
  <si>
    <t>AP3S2</t>
  </si>
  <si>
    <t>adaptor related protein complex 3, sigma 2 subunit [Source:HGNC Symbol;Acc:HGNC:571]</t>
  </si>
  <si>
    <t>ENSG00000135631</t>
  </si>
  <si>
    <t>RAB11FIP5</t>
  </si>
  <si>
    <t>RAB11 family interacting protein 5 (class I) [Source:HGNC Symbol;Acc:HGNC:24845]</t>
  </si>
  <si>
    <t>ENSG00000112245</t>
  </si>
  <si>
    <t>PTP4A1</t>
  </si>
  <si>
    <t>protein tyrosine phosphatase type IVA, member 1 [Source:HGNC Symbol;Acc:HGNC:9634]</t>
  </si>
  <si>
    <t>ENSG00000274752</t>
  </si>
  <si>
    <t>TRBV12-3</t>
  </si>
  <si>
    <t>T cell receptor beta variable 12-3 [Source:HGNC Symbol;Acc:HGNC:12185]</t>
  </si>
  <si>
    <t>ENSG00000142207</t>
  </si>
  <si>
    <t>URB1</t>
  </si>
  <si>
    <t>URB1 ribosome biogenesis 1 homolog (S. cerevisiae) [Source:HGNC Symbol;Acc:HGNC:17344]</t>
  </si>
  <si>
    <t>ENSG00000121316</t>
  </si>
  <si>
    <t>PLBD1</t>
  </si>
  <si>
    <t>phospholipase B domain containing 1 [Source:HGNC Symbol;Acc:HGNC:26215]</t>
  </si>
  <si>
    <t>ENSG00000163755</t>
  </si>
  <si>
    <t>HPS3</t>
  </si>
  <si>
    <t>Hermansky-Pudlak syndrome 3 [Source:HGNC Symbol;Acc:HGNC:15597]</t>
  </si>
  <si>
    <t>ENSG00000130826</t>
  </si>
  <si>
    <t>DKC1</t>
  </si>
  <si>
    <t>dyskeratosis congenita 1, dyskerin [Source:HGNC Symbol;Acc:HGNC:2890]</t>
  </si>
  <si>
    <t>ENSG00000189114</t>
  </si>
  <si>
    <t>BLOC1S3</t>
  </si>
  <si>
    <t>biogenesis of lysosomal organelles complex-1, subunit 3 [Source:HGNC Symbol;Acc:HGNC:20914]</t>
  </si>
  <si>
    <t>ENSG00000144485</t>
  </si>
  <si>
    <t>HES6</t>
  </si>
  <si>
    <t>hes family bHLH transcription factor 6 [Source:HGNC Symbol;Acc:HGNC:18254]</t>
  </si>
  <si>
    <t>ENSG00000137936</t>
  </si>
  <si>
    <t>BCAR3</t>
  </si>
  <si>
    <t>breast cancer anti-estrogen resistance 3 [Source:HGNC Symbol;Acc:HGNC:973]</t>
  </si>
  <si>
    <t>ENSG00000083454</t>
  </si>
  <si>
    <t>P2RX5</t>
  </si>
  <si>
    <t>purinergic receptor P2X, ligand gated ion channel, 5 [Source:HGNC Symbol;Acc:HGNC:8536]</t>
  </si>
  <si>
    <t>ENSG00000232112</t>
  </si>
  <si>
    <t>TMA7</t>
  </si>
  <si>
    <t>translation machinery associated 7 homolog [Source:HGNC Symbol;Acc:HGNC:26932]</t>
  </si>
  <si>
    <t>ENSG00000115138</t>
  </si>
  <si>
    <t>POMC</t>
  </si>
  <si>
    <t>proopiomelanocortin [Source:HGNC Symbol;Acc:HGNC:9201]</t>
  </si>
  <si>
    <t>ENSG00000274376</t>
  </si>
  <si>
    <t>ADAMTS7P1</t>
  </si>
  <si>
    <t>ADAMTS7 pseudogene 1 [Source:HGNC Symbol;Acc:HGNC:49407]</t>
  </si>
  <si>
    <t>ENSG00000112297</t>
  </si>
  <si>
    <t>AIM1</t>
  </si>
  <si>
    <t>absent in melanoma 1 [Source:HGNC Symbol;Acc:HGNC:356]</t>
  </si>
  <si>
    <t>ENSG00000178789</t>
  </si>
  <si>
    <t>CD300LB</t>
  </si>
  <si>
    <t>CD300 molecule like family member b [Source:HGNC Symbol;Acc:HGNC:30811]</t>
  </si>
  <si>
    <t>ENSG00000113532</t>
  </si>
  <si>
    <t>ST8SIA4</t>
  </si>
  <si>
    <t>ST8 alpha-N-acetyl-neuraminide alpha-2,8-sialyltransferase 4 [Source:HGNC Symbol;Acc:HGNC:10871]</t>
  </si>
  <si>
    <t>ENSG00000162777</t>
  </si>
  <si>
    <t>DENND2D</t>
  </si>
  <si>
    <t>DENN/MADD domain containing 2D [Source:HGNC Symbol;Acc:HGNC:26192]</t>
  </si>
  <si>
    <t>ENSG00000132613</t>
  </si>
  <si>
    <t>MTSS1L</t>
  </si>
  <si>
    <t>metastasis suppressor 1-like [Source:HGNC Symbol;Acc:HGNC:25094]</t>
  </si>
  <si>
    <t>ENSG00000182220</t>
  </si>
  <si>
    <t>ATP6AP2</t>
  </si>
  <si>
    <t>ATPase, H+ transporting, lysosomal accessory protein 2 [Source:HGNC Symbol;Acc:HGNC:18305]</t>
  </si>
  <si>
    <t>ENSG00000140350</t>
  </si>
  <si>
    <t>ANP32A</t>
  </si>
  <si>
    <t>acidic nuclear phosphoprotein 32 family member A [Source:HGNC Symbol;Acc:HGNC:13233]</t>
  </si>
  <si>
    <t>ENSG00000113732</t>
  </si>
  <si>
    <t>ATP6V0E1</t>
  </si>
  <si>
    <t>ATPase, H+ transporting, lysosomal 9kDa, V0 subunit e1 [Source:HGNC Symbol;Acc:HGNC:863]</t>
  </si>
  <si>
    <t>ENSG00000140090</t>
  </si>
  <si>
    <t>SLC24A4</t>
  </si>
  <si>
    <t>solute carrier family 24 (sodium/potassium/calcium exchanger), member 4 [Source:HGNC Symbol;Acc:HGNC:10978]</t>
  </si>
  <si>
    <t>ENSG00000136819</t>
  </si>
  <si>
    <t>C9orf78</t>
  </si>
  <si>
    <t>chromosome 9 open reading frame 78 [Source:HGNC Symbol;Acc:HGNC:24932]</t>
  </si>
  <si>
    <t>ENSG00000119953</t>
  </si>
  <si>
    <t>SMNDC1</t>
  </si>
  <si>
    <t>survival motor neuron domain containing 1 [Source:HGNC Symbol;Acc:HGNC:16900]</t>
  </si>
  <si>
    <t>ENSG00000182899</t>
  </si>
  <si>
    <t>RPL35A</t>
  </si>
  <si>
    <t>ribosomal protein L35a [Source:HGNC Symbol;Acc:HGNC:10345]</t>
  </si>
  <si>
    <t>ENSG00000260361</t>
  </si>
  <si>
    <t>CTD-2313J17.5</t>
  </si>
  <si>
    <t>ENSG00000196141</t>
  </si>
  <si>
    <t>SPATS2L</t>
  </si>
  <si>
    <t>spermatogenesis associated, serine rich 2 like [Source:HGNC Symbol;Acc:HGNC:24574]</t>
  </si>
  <si>
    <t>ENSG00000135506</t>
  </si>
  <si>
    <t>OS9</t>
  </si>
  <si>
    <t>osteosarcoma amplified 9, endoplasmic reticulum lectin [Source:HGNC Symbol;Acc:HGNC:16994]</t>
  </si>
  <si>
    <t>ENSG00000251039</t>
  </si>
  <si>
    <t>IGKV2D-40</t>
  </si>
  <si>
    <t>immunoglobulin kappa variable 2D-40 [Source:HGNC Symbol;Acc:HGNC:5804]</t>
  </si>
  <si>
    <t>ENSG00000168795</t>
  </si>
  <si>
    <t>ZBTB5</t>
  </si>
  <si>
    <t>zinc finger and BTB domain containing 5 [Source:HGNC Symbol;Acc:HGNC:23836]</t>
  </si>
  <si>
    <t>ENSG00000188242</t>
  </si>
  <si>
    <t>PP7080</t>
  </si>
  <si>
    <t>uncharacterized LOC25845 [Source:EntrezGene;Acc:25845]</t>
  </si>
  <si>
    <t>ENSG00000143819</t>
  </si>
  <si>
    <t>EPHX1</t>
  </si>
  <si>
    <t>epoxide hydrolase 1, microsomal (xenobiotic) [Source:HGNC Symbol;Acc:HGNC:3401]</t>
  </si>
  <si>
    <t>ENSG00000127951</t>
  </si>
  <si>
    <t>FGL2</t>
  </si>
  <si>
    <t>fibrinogen-like 2 [Source:HGNC Symbol;Acc:HGNC:3696]</t>
  </si>
  <si>
    <t>ENSG00000282418</t>
  </si>
  <si>
    <t>RP11-496N12.9</t>
  </si>
  <si>
    <t>ENSG00000122224</t>
  </si>
  <si>
    <t>LY9</t>
  </si>
  <si>
    <t>lymphocyte antigen 9 [Source:HGNC Symbol;Acc:HGNC:6730]</t>
  </si>
  <si>
    <t>ENSG00000136942</t>
  </si>
  <si>
    <t>RPL35</t>
  </si>
  <si>
    <t>ribosomal protein L35 [Source:HGNC Symbol;Acc:HGNC:10344]</t>
  </si>
  <si>
    <t>ENSG00000187601</t>
  </si>
  <si>
    <t>MAGEH1</t>
  </si>
  <si>
    <t>MAGE family member H1 [Source:HGNC Symbol;Acc:HGNC:24092]</t>
  </si>
  <si>
    <t>ENSG00000196531</t>
  </si>
  <si>
    <t>NACA</t>
  </si>
  <si>
    <t>nascent polypeptide-associated complex alpha subunit [Source:HGNC Symbol;Acc:HGNC:7629]</t>
  </si>
  <si>
    <t>ENSG00000162337</t>
  </si>
  <si>
    <t>LRP5</t>
  </si>
  <si>
    <t>LDL receptor related protein 5 [Source:HGNC Symbol;Acc:HGNC:6697]</t>
  </si>
  <si>
    <t>ENSG00000035862</t>
  </si>
  <si>
    <t>TIMP2</t>
  </si>
  <si>
    <t>TIMP metallopeptidase inhibitor 2 [Source:HGNC Symbol;Acc:HGNC:11821]</t>
  </si>
  <si>
    <t>ENSG00000161640</t>
  </si>
  <si>
    <t>SIGLEC11</t>
  </si>
  <si>
    <t>sialic acid binding Ig-like lectin 11 [Source:HGNC Symbol;Acc:HGNC:15622]</t>
  </si>
  <si>
    <t>ENSG00000226945</t>
  </si>
  <si>
    <t>RP11-564A8.4</t>
  </si>
  <si>
    <t>ENSG00000070831</t>
  </si>
  <si>
    <t>CDC42</t>
  </si>
  <si>
    <t>cell division cycle 42 [Source:HGNC Symbol;Acc:HGNC:1736]</t>
  </si>
  <si>
    <t>ENSG00000188313</t>
  </si>
  <si>
    <t>PLSCR1</t>
  </si>
  <si>
    <t>phospholipid scramblase 1 [Source:HGNC Symbol;Acc:HGNC:9092]</t>
  </si>
  <si>
    <t>ENSG00000143554</t>
  </si>
  <si>
    <t>SLC27A3</t>
  </si>
  <si>
    <t>solute carrier family 27 (fatty acid transporter), member 3 [Source:HGNC Symbol;Acc:HGNC:10997]</t>
  </si>
  <si>
    <t>ENSG00000164610</t>
  </si>
  <si>
    <t>RP9</t>
  </si>
  <si>
    <t>retinitis pigmentosa 9 (autosomal dominant) [Source:HGNC Symbol;Acc:HGNC:10288]</t>
  </si>
  <si>
    <t>ENSG00000260943</t>
  </si>
  <si>
    <t>RP11-476D10.1</t>
  </si>
  <si>
    <t>ENSG00000151612</t>
  </si>
  <si>
    <t>ZNF827</t>
  </si>
  <si>
    <t>zinc finger protein 827 [Source:HGNC Symbol;Acc:HGNC:27193]</t>
  </si>
  <si>
    <t>ENSG00000138760</t>
  </si>
  <si>
    <t>SCARB2</t>
  </si>
  <si>
    <t>scavenger receptor class B member 2 [Source:HGNC Symbol;Acc:HGNC:1665]</t>
  </si>
  <si>
    <t>ENSG00000211655</t>
  </si>
  <si>
    <t>IGLV1-36</t>
  </si>
  <si>
    <t>immunoglobulin lambda variable 1-36 [Source:HGNC Symbol;Acc:HGNC:5876]</t>
  </si>
  <si>
    <t>ENSG00000198734</t>
  </si>
  <si>
    <t>F5</t>
  </si>
  <si>
    <t>coagulation factor V (proaccelerin, labile factor) [Source:HGNC Symbol;Acc:HGNC:3542]</t>
  </si>
  <si>
    <t>ENSG00000073792</t>
  </si>
  <si>
    <t>IGF2BP2</t>
  </si>
  <si>
    <t>insulin like growth factor 2 mRNA binding protein 2 [Source:HGNC Symbol;Acc:HGNC:28867]</t>
  </si>
  <si>
    <t>ENSG00000137509</t>
  </si>
  <si>
    <t>PRCP</t>
  </si>
  <si>
    <t>prolylcarboxypeptidase [Source:HGNC Symbol;Acc:HGNC:9344]</t>
  </si>
  <si>
    <t>ENSG00000196505</t>
  </si>
  <si>
    <t>GDAP2</t>
  </si>
  <si>
    <t>ganglioside induced differentiation associated protein 2 [Source:HGNC Symbol;Acc:HGNC:18010]</t>
  </si>
  <si>
    <t>ENSG00000167984</t>
  </si>
  <si>
    <t>NLRC3</t>
  </si>
  <si>
    <t>NLR family, CARD domain containing 3 [Source:HGNC Symbol;Acc:HGNC:29889]</t>
  </si>
  <si>
    <t>ENSG00000090924</t>
  </si>
  <si>
    <t>PLEKHG2</t>
  </si>
  <si>
    <t>pleckstrin homology and RhoGEF domain containing G2 [Source:HGNC Symbol;Acc:HGNC:29515]</t>
  </si>
  <si>
    <t>ENSG00000250251</t>
  </si>
  <si>
    <t>PKD1P6</t>
  </si>
  <si>
    <t>polycystic kidney disease 1 (autosomal dominant) pseudogene 6 [Source:HGNC Symbol;Acc:HGNC:30070]</t>
  </si>
  <si>
    <t>ENSG00000082014</t>
  </si>
  <si>
    <t>SMARCD3</t>
  </si>
  <si>
    <t>SWI/SNF related, matrix associated, actin dependent regulator of chromatin, subfamily d, member 3 [Source:HGNC Symbol;Acc:HGNC:11108]</t>
  </si>
  <si>
    <t>ENSG00000139132</t>
  </si>
  <si>
    <t>FGD4</t>
  </si>
  <si>
    <t>FYVE, RhoGEF and PH domain containing 4 [Source:HGNC Symbol;Acc:HGNC:19125]</t>
  </si>
  <si>
    <t>ENSG00000073605</t>
  </si>
  <si>
    <t>GSDMB</t>
  </si>
  <si>
    <t>gasdermin B [Source:HGNC Symbol;Acc:HGNC:23690]</t>
  </si>
  <si>
    <t>ENSG00000138119</t>
  </si>
  <si>
    <t>MYOF</t>
  </si>
  <si>
    <t>myoferlin [Source:HGNC Symbol;Acc:HGNC:3656]</t>
  </si>
  <si>
    <t>ENSG00000006194</t>
  </si>
  <si>
    <t>ZNF263</t>
  </si>
  <si>
    <t>zinc finger protein 263 [Source:HGNC Symbol;Acc:HGNC:13056]</t>
  </si>
  <si>
    <t>ENSG00000107341</t>
  </si>
  <si>
    <t>UBE2R2</t>
  </si>
  <si>
    <t>ubiquitin conjugating enzyme E2R 2 [Source:HGNC Symbol;Acc:HGNC:19907]</t>
  </si>
  <si>
    <t>ENSG00000180061</t>
  </si>
  <si>
    <t>TMEM150B</t>
  </si>
  <si>
    <t>transmembrane protein 150B [Source:HGNC Symbol;Acc:HGNC:34415]</t>
  </si>
  <si>
    <t>ENSG00000206149</t>
  </si>
  <si>
    <t>HERC2P9</t>
  </si>
  <si>
    <t>hect domain and RLD 2 pseudogene 9 [Source:HGNC Symbol;Acc:HGNC:30495]</t>
  </si>
  <si>
    <t>ENSG00000140280</t>
  </si>
  <si>
    <t>LYSMD2</t>
  </si>
  <si>
    <t>LysM, putative peptidoglycan-binding, domain containing 2 [Source:HGNC Symbol;Acc:HGNC:28571]</t>
  </si>
  <si>
    <t>ENSG00000136830</t>
  </si>
  <si>
    <t>FAM129B</t>
  </si>
  <si>
    <t>family with sequence similarity 129 member B [Source:HGNC Symbol;Acc:HGNC:25282]</t>
  </si>
  <si>
    <t>ENSG00000143416</t>
  </si>
  <si>
    <t>SELENBP1</t>
  </si>
  <si>
    <t>selenium binding protein 1 [Source:HGNC Symbol;Acc:HGNC:10719]</t>
  </si>
  <si>
    <t>ENSG00000180340</t>
  </si>
  <si>
    <t>FZD2</t>
  </si>
  <si>
    <t>frizzled class receptor 2 [Source:HGNC Symbol;Acc:HGNC:4040]</t>
  </si>
  <si>
    <t>ENSG00000120915</t>
  </si>
  <si>
    <t>EPHX2</t>
  </si>
  <si>
    <t>epoxide hydrolase 2, cytoplasmic [Source:HGNC Symbol;Acc:HGNC:3402]</t>
  </si>
  <si>
    <t>ENSG00000107816</t>
  </si>
  <si>
    <t>LZTS2</t>
  </si>
  <si>
    <t>leucine zipper, putative tumor suppressor 2 [Source:HGNC Symbol;Acc:HGNC:29381]</t>
  </si>
  <si>
    <t>ENSG00000185019</t>
  </si>
  <si>
    <t>UBOX5</t>
  </si>
  <si>
    <t>U-box domain containing 5 [Source:HGNC Symbol;Acc:HGNC:17777]</t>
  </si>
  <si>
    <t>ENSG00000231680</t>
  </si>
  <si>
    <t>AP003774.6</t>
  </si>
  <si>
    <t>ENSG00000140577</t>
  </si>
  <si>
    <t>CRTC3</t>
  </si>
  <si>
    <t>CREB regulated transcription coactivator 3 [Source:HGNC Symbol;Acc:HGNC:26148]</t>
  </si>
  <si>
    <t>ENSG00000118564</t>
  </si>
  <si>
    <t>FBXL5</t>
  </si>
  <si>
    <t>F-box and leucine-rich repeat protein 5 [Source:HGNC Symbol;Acc:HGNC:13602]</t>
  </si>
  <si>
    <t>ENSG00000178115</t>
  </si>
  <si>
    <t>GOLGA8Q</t>
  </si>
  <si>
    <t>golgin A8 family member Q [Source:HGNC Symbol;Acc:HGNC:44408]</t>
  </si>
  <si>
    <t>ENSG00000179542</t>
  </si>
  <si>
    <t>SLITRK4</t>
  </si>
  <si>
    <t>SLIT and NTRK like family member 4 [Source:HGNC Symbol;Acc:HGNC:23502]</t>
  </si>
  <si>
    <t>ENSG00000177479</t>
  </si>
  <si>
    <t>ARIH2</t>
  </si>
  <si>
    <t>ariadne RBR E3 ubiquitin protein ligase 2 [Source:HGNC Symbol;Acc:HGNC:690]</t>
  </si>
  <si>
    <t>ENSG00000214706</t>
  </si>
  <si>
    <t>IFRD2</t>
  </si>
  <si>
    <t>interferon-related developmental regulator 2 [Source:HGNC Symbol;Acc:HGNC:5457]</t>
  </si>
  <si>
    <t>ENSG00000136868</t>
  </si>
  <si>
    <t>SLC31A1</t>
  </si>
  <si>
    <t>solute carrier family 31 (copper transporter), member 1 [Source:HGNC Symbol;Acc:HGNC:11016]</t>
  </si>
  <si>
    <t>ENSG00000072135</t>
  </si>
  <si>
    <t>PTPN18</t>
  </si>
  <si>
    <t>protein tyrosine phosphatase, non-receptor type 18 (brain-derived) [Source:HGNC Symbol;Acc:HGNC:9649]</t>
  </si>
  <si>
    <t>ENSG00000145247</t>
  </si>
  <si>
    <t>OCIAD2</t>
  </si>
  <si>
    <t>OCIA domain containing 2 [Source:HGNC Symbol;Acc:HGNC:28685]</t>
  </si>
  <si>
    <t>ENSG00000198937</t>
  </si>
  <si>
    <t>CCDC167</t>
  </si>
  <si>
    <t>coiled-coil domain containing 167 [Source:HGNC Symbol;Acc:HGNC:21239]</t>
  </si>
  <si>
    <t>ENSG00000059728</t>
  </si>
  <si>
    <t>MXD1</t>
  </si>
  <si>
    <t>MAX dimerization protein 1 [Source:HGNC Symbol;Acc:HGNC:6761]</t>
  </si>
  <si>
    <t>ENSG00000102265</t>
  </si>
  <si>
    <t>TIMP1</t>
  </si>
  <si>
    <t>TIMP metallopeptidase inhibitor 1 [Source:HGNC Symbol;Acc:HGNC:11820]</t>
  </si>
  <si>
    <t>ENSG00000213654</t>
  </si>
  <si>
    <t>GPSM3</t>
  </si>
  <si>
    <t>G-protein signaling modulator 3 [Source:HGNC Symbol;Acc:HGNC:13945]</t>
  </si>
  <si>
    <t>ENSG00000128245</t>
  </si>
  <si>
    <t>YWHAH</t>
  </si>
  <si>
    <t>tyrosine 3-monooxygenase/tryptophan 5-monooxygenase activation protein, eta [Source:HGNC Symbol;Acc:HGNC:12853]</t>
  </si>
  <si>
    <t>ENSG00000198286</t>
  </si>
  <si>
    <t>CARD11</t>
  </si>
  <si>
    <t>caspase recruitment domain family member 11 [Source:HGNC Symbol;Acc:HGNC:16393]</t>
  </si>
  <si>
    <t>ENSG00000172594</t>
  </si>
  <si>
    <t>SMPDL3A</t>
  </si>
  <si>
    <t>sphingomyelin phosphodiesterase acid-like 3A [Source:HGNC Symbol;Acc:HGNC:17389]</t>
  </si>
  <si>
    <t>ENSG00000224081</t>
  </si>
  <si>
    <t>LINC01057</t>
  </si>
  <si>
    <t>long intergenic non-protein coding RNA 1057 [Source:HGNC Symbol;Acc:HGNC:49057]</t>
  </si>
  <si>
    <t>ENSG00000123384</t>
  </si>
  <si>
    <t>LRP1</t>
  </si>
  <si>
    <t>LDL receptor related protein 1 [Source:HGNC Symbol;Acc:HGNC:6692]</t>
  </si>
  <si>
    <t>ENSG00000165092</t>
  </si>
  <si>
    <t>ALDH1A1</t>
  </si>
  <si>
    <t>aldehyde dehydrogenase 1 family member A1 [Source:HGNC Symbol;Acc:HGNC:402]</t>
  </si>
  <si>
    <t>ENSG00000102921</t>
  </si>
  <si>
    <t>N4BP1</t>
  </si>
  <si>
    <t>NEDD4 binding protein 1 [Source:HGNC Symbol;Acc:HGNC:29850]</t>
  </si>
  <si>
    <t>ENSG00000170296</t>
  </si>
  <si>
    <t>GABARAP</t>
  </si>
  <si>
    <t>GABA(A) receptor-associated protein [Source:HGNC Symbol;Acc:HGNC:4067]</t>
  </si>
  <si>
    <t>ENSG00000140403</t>
  </si>
  <si>
    <t>DNAJA4</t>
  </si>
  <si>
    <t>DnaJ heat shock protein family (Hsp40) member A4 [Source:HGNC Symbol;Acc:HGNC:14885]</t>
  </si>
  <si>
    <t>ENSG00000213903</t>
  </si>
  <si>
    <t>LTB4R</t>
  </si>
  <si>
    <t>leukotriene B4 receptor [Source:HGNC Symbol;Acc:HGNC:6713]</t>
  </si>
  <si>
    <t>ENSG00000111678</t>
  </si>
  <si>
    <t>C12orf57</t>
  </si>
  <si>
    <t>chromosome 12 open reading frame 57 [Source:HGNC Symbol;Acc:HGNC:29521]</t>
  </si>
  <si>
    <t>ENSG00000215908</t>
  </si>
  <si>
    <t>CROCCP2</t>
  </si>
  <si>
    <t>ciliary rootlet coiled-coil, rootletin pseudogene 2 [Source:HGNC Symbol;Acc:HGNC:28170]</t>
  </si>
  <si>
    <t>ENSG00000101057</t>
  </si>
  <si>
    <t>MYBL2</t>
  </si>
  <si>
    <t>v-myb avian myeloblastosis viral oncogene homolog-like 2 [Source:HGNC Symbol;Acc:HGNC:7548]</t>
  </si>
  <si>
    <t>ENSG00000127603</t>
  </si>
  <si>
    <t>MACF1</t>
  </si>
  <si>
    <t>microtubule-actin crosslinking factor 1 [Source:HGNC Symbol;Acc:HGNC:13664]</t>
  </si>
  <si>
    <t>ENSG00000244398</t>
  </si>
  <si>
    <t>RP11-466H18.1</t>
  </si>
  <si>
    <t>ENSG00000211899</t>
  </si>
  <si>
    <t>IGHM</t>
  </si>
  <si>
    <t>immunoglobulin heavy constant mu [Source:HGNC Symbol;Acc:HGNC:5541]</t>
  </si>
  <si>
    <t>ENSG00000055332</t>
  </si>
  <si>
    <t>EIF2AK2</t>
  </si>
  <si>
    <t>eukaryotic translation initiation factor 2 alpha kinase 2 [Source:HGNC Symbol;Acc:HGNC:9437]</t>
  </si>
  <si>
    <t>ENSG00000059377</t>
  </si>
  <si>
    <t>TBXAS1</t>
  </si>
  <si>
    <t>thromboxane A synthase 1 [Source:HGNC Symbol;Acc:HGNC:11609]</t>
  </si>
  <si>
    <t>ENSG00000170006</t>
  </si>
  <si>
    <t>TMEM154</t>
  </si>
  <si>
    <t>transmembrane protein 154 [Source:HGNC Symbol;Acc:HGNC:26489]</t>
  </si>
  <si>
    <t>ENSG00000019485</t>
  </si>
  <si>
    <t>PRDM11</t>
  </si>
  <si>
    <t>PR domain containing 11 [Source:HGNC Symbol;Acc:HGNC:13996]</t>
  </si>
  <si>
    <t>ENSG00000279753</t>
  </si>
  <si>
    <t>AC011558.5</t>
  </si>
  <si>
    <t>ENSG00000076864</t>
  </si>
  <si>
    <t>RAP1GAP</t>
  </si>
  <si>
    <t>RAP1 GTPase activating protein [Source:HGNC Symbol;Acc:HGNC:9858]</t>
  </si>
  <si>
    <t>ENSG00000259291</t>
  </si>
  <si>
    <t>RP11-617F23.1</t>
  </si>
  <si>
    <t>ENSG00000106992</t>
  </si>
  <si>
    <t>AK1</t>
  </si>
  <si>
    <t>adenylate kinase 1 [Source:HGNC Symbol;Acc:HGNC:361]</t>
  </si>
  <si>
    <t>ENSG00000071553</t>
  </si>
  <si>
    <t>ATP6AP1</t>
  </si>
  <si>
    <t>ATPase, H+ transporting, lysosomal accessory protein 1 [Source:HGNC Symbol;Acc:HGNC:868]</t>
  </si>
  <si>
    <t>ENSG00000111540</t>
  </si>
  <si>
    <t>RAB5B</t>
  </si>
  <si>
    <t>RAB5B, member RAS oncogene family [Source:HGNC Symbol;Acc:HGNC:9784]</t>
  </si>
  <si>
    <t>ENSG00000180616</t>
  </si>
  <si>
    <t>SSTR2</t>
  </si>
  <si>
    <t>somatostatin receptor 2 [Source:HGNC Symbol;Acc:HGNC:11331]</t>
  </si>
  <si>
    <t>ENSG00000137752</t>
  </si>
  <si>
    <t>CASP1</t>
  </si>
  <si>
    <t>caspase 1 [Source:HGNC Symbol;Acc:HGNC:1499]</t>
  </si>
  <si>
    <t>ENSG00000124614</t>
  </si>
  <si>
    <t>RPS10</t>
  </si>
  <si>
    <t>ribosomal protein S10 [Source:HGNC Symbol;Acc:HGNC:10383]</t>
  </si>
  <si>
    <t>ENSG00000180263</t>
  </si>
  <si>
    <t>FGD6</t>
  </si>
  <si>
    <t>FYVE, RhoGEF and PH domain containing 6 [Source:HGNC Symbol;Acc:HGNC:21740]</t>
  </si>
  <si>
    <t>ENSG00000143947</t>
  </si>
  <si>
    <t>RPS27A</t>
  </si>
  <si>
    <t>ribosomal protein S27a [Source:HGNC Symbol;Acc:HGNC:10417]</t>
  </si>
  <si>
    <t>ENSG00000107745</t>
  </si>
  <si>
    <t>MICU1</t>
  </si>
  <si>
    <t>mitochondrial calcium uptake 1 [Source:HGNC Symbol;Acc:HGNC:1530]</t>
  </si>
  <si>
    <t>ENSG00000163754</t>
  </si>
  <si>
    <t>GYG1</t>
  </si>
  <si>
    <t>glycogenin 1 [Source:HGNC Symbol;Acc:HGNC:4699]</t>
  </si>
  <si>
    <t>ENSG00000205269</t>
  </si>
  <si>
    <t>TMEM170B</t>
  </si>
  <si>
    <t>transmembrane protein 170B [Source:HGNC Symbol;Acc:HGNC:34244]</t>
  </si>
  <si>
    <t>ENSG00000162490</t>
  </si>
  <si>
    <t>DRAXIN</t>
  </si>
  <si>
    <t>dorsal inhibitory axon guidance protein [Source:HGNC Symbol;Acc:HGNC:25054]</t>
  </si>
  <si>
    <t>ENSG00000176014</t>
  </si>
  <si>
    <t>TUBB6</t>
  </si>
  <si>
    <t>tubulin beta 6 class V [Source:HGNC Symbol;Acc:HGNC:20776]</t>
  </si>
  <si>
    <t>ENSG00000259250</t>
  </si>
  <si>
    <t>RP11-50C13.1</t>
  </si>
  <si>
    <t>ENSG00000162302</t>
  </si>
  <si>
    <t>RPS6KA4</t>
  </si>
  <si>
    <t>ribosomal protein S6 kinase, 90kDa, polypeptide 4 [Source:HGNC Symbol;Acc:HGNC:10433]</t>
  </si>
  <si>
    <t>ENSG00000271895</t>
  </si>
  <si>
    <t>RP4-635E18.8</t>
  </si>
  <si>
    <t>ENSG00000106397</t>
  </si>
  <si>
    <t>PLOD3</t>
  </si>
  <si>
    <t>procollagen-lysine, 2-oxoglutarate 5-dioxygenase 3 [Source:HGNC Symbol;Acc:HGNC:9083]</t>
  </si>
  <si>
    <t>ENSG00000136840</t>
  </si>
  <si>
    <t>ST6GALNAC4</t>
  </si>
  <si>
    <t>ST6 (alpha-N-acetyl-neuraminyl-2,3-beta-galactosyl-1,3)-N-acetylgalactosaminide alpha-2,6-sialyltransferase 4 [Source:HGNC Symbol;Acc:HGNC:17846]</t>
  </si>
  <si>
    <t>ENSG00000113303</t>
  </si>
  <si>
    <t>BTNL8</t>
  </si>
  <si>
    <t>butyrophilin-like 8 [Source:HGNC Symbol;Acc:HGNC:26131]</t>
  </si>
  <si>
    <t>ENSG00000108953</t>
  </si>
  <si>
    <t>YWHAE</t>
  </si>
  <si>
    <t>tyrosine 3-monooxygenase/tryptophan 5-monooxygenase activation protein, epsilon [Source:HGNC Symbol;Acc:HGNC:12851]</t>
  </si>
  <si>
    <t>ENSG00000214787</t>
  </si>
  <si>
    <t>MS4A4E</t>
  </si>
  <si>
    <t>membrane-spanning 4-domains, subfamily A, member 4E [Source:HGNC Symbol;Acc:HGNC:14284]</t>
  </si>
  <si>
    <t>ENSG00000166582</t>
  </si>
  <si>
    <t>CENPV</t>
  </si>
  <si>
    <t>centromere protein V [Source:HGNC Symbol;Acc:HGNC:29920]</t>
  </si>
  <si>
    <t>ENSG00000138326</t>
  </si>
  <si>
    <t>RPS24</t>
  </si>
  <si>
    <t>ribosomal protein S24 [Source:HGNC Symbol;Acc:HGNC:10411]</t>
  </si>
  <si>
    <t>ENSG00000175931</t>
  </si>
  <si>
    <t>UBE2O</t>
  </si>
  <si>
    <t>ubiquitin conjugating enzyme E2O [Source:HGNC Symbol;Acc:HGNC:29554]</t>
  </si>
  <si>
    <t>ENSG00000124225</t>
  </si>
  <si>
    <t>PMEPA1</t>
  </si>
  <si>
    <t>prostate transmembrane protein, androgen induced 1 [Source:HGNC Symbol;Acc:HGNC:14107]</t>
  </si>
  <si>
    <t>ENSG00000149269</t>
  </si>
  <si>
    <t>PAK1</t>
  </si>
  <si>
    <t>p21 protein (Cdc42/Rac)-activated kinase 1 [Source:HGNC Symbol;Acc:HGNC:8590]</t>
  </si>
  <si>
    <t>ENSG00000104522</t>
  </si>
  <si>
    <t>TSTA3</t>
  </si>
  <si>
    <t>tissue specific transplantation antigen P35B [Source:HGNC Symbol;Acc:HGNC:12390]</t>
  </si>
  <si>
    <t>ENSG00000168062</t>
  </si>
  <si>
    <t>BATF2</t>
  </si>
  <si>
    <t>basic leucine zipper transcription factor, ATF-like 2 [Source:HGNC Symbol;Acc:HGNC:25163]</t>
  </si>
  <si>
    <t>ENSG00000179921</t>
  </si>
  <si>
    <t>GPBAR1</t>
  </si>
  <si>
    <t>G protein-coupled bile acid receptor 1 [Source:HGNC Symbol;Acc:HGNC:19680]</t>
  </si>
  <si>
    <t>ENSG00000260267</t>
  </si>
  <si>
    <t>RP11-452L6.5</t>
  </si>
  <si>
    <t>ENSG00000169026</t>
  </si>
  <si>
    <t>MFSD7</t>
  </si>
  <si>
    <t>major facilitator superfamily domain containing 7 [Source:HGNC Symbol;Acc:HGNC:26177]</t>
  </si>
  <si>
    <t>ENSG00000169129</t>
  </si>
  <si>
    <t>AFAP1L2</t>
  </si>
  <si>
    <t>actin filament associated protein 1 like 2 [Source:HGNC Symbol;Acc:HGNC:25901]</t>
  </si>
  <si>
    <t>ENSG00000158578</t>
  </si>
  <si>
    <t>ALAS2</t>
  </si>
  <si>
    <t>5''-aminolevulinate synthase 2 [Source:HGNC Symbol;Acc:HGNC:397]</t>
  </si>
  <si>
    <t>ENSG00000137486</t>
  </si>
  <si>
    <t>ARRB1</t>
  </si>
  <si>
    <t>arrestin, beta 1 [Source:HGNC Symbol;Acc:HGNC:711]</t>
  </si>
  <si>
    <t>ENSG00000114331</t>
  </si>
  <si>
    <t>ACAP2</t>
  </si>
  <si>
    <t>ArfGAP with coiled-coil, ankyrin repeat and PH domains 2 [Source:HGNC Symbol;Acc:HGNC:16469]</t>
  </si>
  <si>
    <t>ENSG00000162511</t>
  </si>
  <si>
    <t>LAPTM5</t>
  </si>
  <si>
    <t>lysosomal protein transmembrane 5 [Source:HGNC Symbol;Acc:HGNC:29612]</t>
  </si>
  <si>
    <t>ENSG00000126247</t>
  </si>
  <si>
    <t>CAPNS1</t>
  </si>
  <si>
    <t>calpain, small subunit 1 [Source:HGNC Symbol;Acc:HGNC:1481]</t>
  </si>
  <si>
    <t>ENSG00000163534</t>
  </si>
  <si>
    <t>FCRL1</t>
  </si>
  <si>
    <t>Fc receptor-like 1 [Source:HGNC Symbol;Acc:HGNC:18509]</t>
  </si>
  <si>
    <t>ENSG00000114480</t>
  </si>
  <si>
    <t>GBE1</t>
  </si>
  <si>
    <t>glucan (1,4-alpha-), branching enzyme 1 [Source:HGNC Symbol;Acc:HGNC:4180]</t>
  </si>
  <si>
    <t>ENSG00000196155</t>
  </si>
  <si>
    <t>PLEKHG4</t>
  </si>
  <si>
    <t>pleckstrin homology and RhoGEF domain containing G4 [Source:HGNC Symbol;Acc:HGNC:24501]</t>
  </si>
  <si>
    <t>ENSG00000165030</t>
  </si>
  <si>
    <t>NFIL3</t>
  </si>
  <si>
    <t>nuclear factor, interleukin 3 regulated [Source:HGNC Symbol;Acc:HGNC:7787]</t>
  </si>
  <si>
    <t>ENSG00000029364</t>
  </si>
  <si>
    <t>SLC39A9</t>
  </si>
  <si>
    <t>solute carrier family 39 member 9 [Source:HGNC Symbol;Acc:HGNC:20182]</t>
  </si>
  <si>
    <t>ENSG00000122188</t>
  </si>
  <si>
    <t>LAX1</t>
  </si>
  <si>
    <t>lymphocyte transmembrane adaptor 1 [Source:HGNC Symbol;Acc:HGNC:26005]</t>
  </si>
  <si>
    <t>ENSG00000134970</t>
  </si>
  <si>
    <t>TMED7</t>
  </si>
  <si>
    <t>transmembrane p24 trafficking protein 7 [Source:HGNC Symbol;Acc:HGNC:24253]</t>
  </si>
  <si>
    <t>ENSG00000104312</t>
  </si>
  <si>
    <t>RIPK2</t>
  </si>
  <si>
    <t>receptor interacting serine/threonine kinase 2 [Source:HGNC Symbol;Acc:HGNC:10020]</t>
  </si>
  <si>
    <t>ENSG00000158006</t>
  </si>
  <si>
    <t>PAFAH2</t>
  </si>
  <si>
    <t>platelet-activating factor acetylhydrolase 2 [Source:HGNC Symbol;Acc:HGNC:8579]</t>
  </si>
  <si>
    <t>ENSG00000138069</t>
  </si>
  <si>
    <t>RAB1A</t>
  </si>
  <si>
    <t>RAB1A, member RAS oncogene family [Source:HGNC Symbol;Acc:HGNC:9758]</t>
  </si>
  <si>
    <t>ENSG00000258818</t>
  </si>
  <si>
    <t>RNASE4</t>
  </si>
  <si>
    <t>ribonuclease, RNase A family, 4 [Source:HGNC Symbol;Acc:HGNC:10047]</t>
  </si>
  <si>
    <t>ENSG00000185201</t>
  </si>
  <si>
    <t>IFITM2</t>
  </si>
  <si>
    <t>interferon induced transmembrane protein 2 [Source:HGNC Symbol;Acc:HGNC:5413]</t>
  </si>
  <si>
    <t>ENSG00000112306</t>
  </si>
  <si>
    <t>RPS12</t>
  </si>
  <si>
    <t>ribosomal protein S12 [Source:HGNC Symbol;Acc:HGNC:10385]</t>
  </si>
  <si>
    <t>ENSG00000108559</t>
  </si>
  <si>
    <t>NUP88</t>
  </si>
  <si>
    <t>nucleoporin 88kDa [Source:HGNC Symbol;Acc:HGNC:8067]</t>
  </si>
  <si>
    <t>ENSG00000186532</t>
  </si>
  <si>
    <t>SMYD4</t>
  </si>
  <si>
    <t>SET and MYND domain containing 4 [Source:HGNC Symbol;Acc:HGNC:21067]</t>
  </si>
  <si>
    <t>ENSG00000167874</t>
  </si>
  <si>
    <t>TMEM88</t>
  </si>
  <si>
    <t>transmembrane protein 88 [Source:HGNC Symbol;Acc:HGNC:32371]</t>
  </si>
  <si>
    <t>ENSG00000204103</t>
  </si>
  <si>
    <t>MAFB</t>
  </si>
  <si>
    <t>v-maf avian musculoaponeurotic fibrosarcoma oncogene homolog B [Source:HGNC Symbol;Acc:HGNC:6408]</t>
  </si>
  <si>
    <t>ENSG00000154358</t>
  </si>
  <si>
    <t>OBSCN</t>
  </si>
  <si>
    <t>obscurin, cytoskeletal calmodulin and titin-interacting RhoGEF [Source:HGNC Symbol;Acc:HGNC:15719]</t>
  </si>
  <si>
    <t>ENSG00000214113</t>
  </si>
  <si>
    <t>LYRM4</t>
  </si>
  <si>
    <t>LYR motif containing 4 [Source:HGNC Symbol;Acc:HGNC:21365]</t>
  </si>
  <si>
    <t>ENSG00000170266</t>
  </si>
  <si>
    <t>GLB1</t>
  </si>
  <si>
    <t>galactosidase beta 1 [Source:HGNC Symbol;Acc:HGNC:4298]</t>
  </si>
  <si>
    <t>ENSG00000197872</t>
  </si>
  <si>
    <t>FAM49A</t>
  </si>
  <si>
    <t>family with sequence similarity 49 member A [Source:HGNC Symbol;Acc:HGNC:25373]</t>
  </si>
  <si>
    <t>ENSG00000088827</t>
  </si>
  <si>
    <t>SIGLEC1</t>
  </si>
  <si>
    <t>sialic acid binding Ig-like lectin 1, sialoadhesin [Source:HGNC Symbol;Acc:HGNC:11127]</t>
  </si>
  <si>
    <t>ENSG00000104951</t>
  </si>
  <si>
    <t>IL4I1</t>
  </si>
  <si>
    <t>interleukin 4 induced 1 [Source:HGNC Symbol;Acc:HGNC:19094]</t>
  </si>
  <si>
    <t>ENSG00000280287</t>
  </si>
  <si>
    <t>RP13-554M15.7</t>
  </si>
  <si>
    <t>ENSG00000135334</t>
  </si>
  <si>
    <t>AKIRIN2</t>
  </si>
  <si>
    <t>akirin 2 [Source:HGNC Symbol;Acc:HGNC:21407]</t>
  </si>
  <si>
    <t>ENSG00000172243</t>
  </si>
  <si>
    <t>CLEC7A</t>
  </si>
  <si>
    <t>C-type lectin domain family 7 member A [Source:HGNC Symbol;Acc:HGNC:14558]</t>
  </si>
  <si>
    <t>ENSG00000090020</t>
  </si>
  <si>
    <t>SLC9A1</t>
  </si>
  <si>
    <t>solute carrier family 9, subfamily A (NHE1, cation proton antiporter 1), member 1 [Source:HGNC Symbol;Acc:HGNC:11071]</t>
  </si>
  <si>
    <t>ENSG00000161643</t>
  </si>
  <si>
    <t>SIGLEC16</t>
  </si>
  <si>
    <t>sialic acid binding Ig-like lectin 16 (gene/pseudogene) [Source:HGNC Symbol;Acc:HGNC:24851]</t>
  </si>
  <si>
    <t>ENSG00000068079</t>
  </si>
  <si>
    <t>IFI35</t>
  </si>
  <si>
    <t>interferon induced protein 35 [Source:HGNC Symbol;Acc:HGNC:5399]</t>
  </si>
  <si>
    <t>ENSG00000215114</t>
  </si>
  <si>
    <t>UBXN2B</t>
  </si>
  <si>
    <t>UBX domain protein 2B [Source:HGNC Symbol;Acc:HGNC:27035]</t>
  </si>
  <si>
    <t>ENSG00000151789</t>
  </si>
  <si>
    <t>ZNF385D</t>
  </si>
  <si>
    <t>zinc finger protein 385D [Source:HGNC Symbol;Acc:HGNC:26191]</t>
  </si>
  <si>
    <t>ENSG00000229117</t>
  </si>
  <si>
    <t>RPL41</t>
  </si>
  <si>
    <t>ribosomal protein L41 [Source:HGNC Symbol;Acc:HGNC:10354]</t>
  </si>
  <si>
    <t>ENSG00000231925</t>
  </si>
  <si>
    <t>TAPBP</t>
  </si>
  <si>
    <t>TAP binding protein (tapasin) [Source:HGNC Symbol;Acc:HGNC:11566]</t>
  </si>
  <si>
    <t>ENSG00000158691</t>
  </si>
  <si>
    <t>ZSCAN12</t>
  </si>
  <si>
    <t>zinc finger and SCAN domain containing 12 [Source:HGNC Symbol;Acc:HGNC:13172]</t>
  </si>
  <si>
    <t>ENSG00000135404</t>
  </si>
  <si>
    <t>CD63</t>
  </si>
  <si>
    <t>CD63 molecule [Source:HGNC Symbol;Acc:HGNC:1692]</t>
  </si>
  <si>
    <t>ENSG00000159840</t>
  </si>
  <si>
    <t>ZYX</t>
  </si>
  <si>
    <t>zyxin [Source:HGNC Symbol;Acc:HGNC:13200]</t>
  </si>
  <si>
    <t>ENSG00000179253</t>
  </si>
  <si>
    <t>RP11-429E11.3</t>
  </si>
  <si>
    <t>ENSG00000106603</t>
  </si>
  <si>
    <t>COA1</t>
  </si>
  <si>
    <t>cytochrome c oxidase assembly factor 1 homolog [Source:HGNC Symbol;Acc:HGNC:21868]</t>
  </si>
  <si>
    <t>ENSG00000280119</t>
  </si>
  <si>
    <t>AC093642.1</t>
  </si>
  <si>
    <t>ENSG00000141574</t>
  </si>
  <si>
    <t>SECTM1</t>
  </si>
  <si>
    <t>secreted and transmembrane 1 [Source:HGNC Symbol;Acc:HGNC:10707]</t>
  </si>
  <si>
    <t>ENSG00000168172</t>
  </si>
  <si>
    <t>HOOK3</t>
  </si>
  <si>
    <t>hook microtubule-tethering protein 3 [Source:HGNC Symbol;Acc:HGNC:23576]</t>
  </si>
  <si>
    <t>ENSG00000137474</t>
  </si>
  <si>
    <t>MYO7A</t>
  </si>
  <si>
    <t>myosin VIIA [Source:HGNC Symbol;Acc:HGNC:7606]</t>
  </si>
  <si>
    <t>ENSG00000244482</t>
  </si>
  <si>
    <t>LILRA6</t>
  </si>
  <si>
    <t>leukocyte immunoglobulin-like receptor, subfamily A (with TM domain), member 6 [Source:HGNC Symbol;Acc:HGNC:15495]</t>
  </si>
  <si>
    <t>ENSG00000166736</t>
  </si>
  <si>
    <t>HTR3A</t>
  </si>
  <si>
    <t>5-hydroxytryptamine (serotonin) receptor 3A, ionotropic [Source:HGNC Symbol;Acc:HGNC:5297]</t>
  </si>
  <si>
    <t>ENSG00000174791</t>
  </si>
  <si>
    <t>RIN1</t>
  </si>
  <si>
    <t>Ras and Rab interactor 1 [Source:HGNC Symbol;Acc:HGNC:18749]</t>
  </si>
  <si>
    <t>ENSG00000049192</t>
  </si>
  <si>
    <t>ADAMTS6</t>
  </si>
  <si>
    <t>ADAM metallopeptidase with thrombospondin type 1 motif 6 [Source:HGNC Symbol;Acc:HGNC:222]</t>
  </si>
  <si>
    <t>ENSG00000043462</t>
  </si>
  <si>
    <t>LCP2</t>
  </si>
  <si>
    <t>lymphocyte cytosolic protein 2 [Source:HGNC Symbol;Acc:HGNC:6529]</t>
  </si>
  <si>
    <t>ENSG00000211821</t>
  </si>
  <si>
    <t>TRDV2</t>
  </si>
  <si>
    <t>T cell receptor delta variable 2 [Source:HGNC Symbol;Acc:HGNC:12263]</t>
  </si>
  <si>
    <t>ENSG00000157734</t>
  </si>
  <si>
    <t>SNX22</t>
  </si>
  <si>
    <t>sorting nexin 22 [Source:HGNC Symbol;Acc:HGNC:16315]</t>
  </si>
  <si>
    <t>ENSG00000112182</t>
  </si>
  <si>
    <t>BACH2</t>
  </si>
  <si>
    <t>BTB and CNC homology 1, basic leucine zipper transcription factor 2 [Source:HGNC Symbol;Acc:HGNC:14078]</t>
  </si>
  <si>
    <t>ENSG00000236901</t>
  </si>
  <si>
    <t>MIR600HG</t>
  </si>
  <si>
    <t>MIR600 host gene [Source:HGNC Symbol;Acc:HGNC:23642]</t>
  </si>
  <si>
    <t>ENSG00000164442</t>
  </si>
  <si>
    <t>CITED2</t>
  </si>
  <si>
    <t>Cbp/p300-interacting transactivator, with Glu/Asp rich carboxy-terminal domain, 2 [Source:HGNC Symbol;Acc:HGNC:1987]</t>
  </si>
  <si>
    <t>ENSG00000102172</t>
  </si>
  <si>
    <t>SMS</t>
  </si>
  <si>
    <t>spermine synthase [Source:HGNC Symbol;Acc:HGNC:11123]</t>
  </si>
  <si>
    <t>ENSG00000279825</t>
  </si>
  <si>
    <t>CTC-457L16.1</t>
  </si>
  <si>
    <t>ENSG00000021355</t>
  </si>
  <si>
    <t>SERPINB1</t>
  </si>
  <si>
    <t>serpin peptidase inhibitor, clade B (ovalbumin), member 1 [Source:HGNC Symbol;Acc:HGNC:3311]</t>
  </si>
  <si>
    <t>ENSG00000154814</t>
  </si>
  <si>
    <t>OXNAD1</t>
  </si>
  <si>
    <t>oxidoreductase NAD-binding domain containing 1 [Source:HGNC Symbol;Acc:HGNC:25128]</t>
  </si>
  <si>
    <t>ENSG00000278133</t>
  </si>
  <si>
    <t>RP11-196G11.5</t>
  </si>
  <si>
    <t>ENSG00000174600</t>
  </si>
  <si>
    <t>CMKLR1</t>
  </si>
  <si>
    <t>chemerin chemokine-like receptor 1 [Source:HGNC Symbol;Acc:HGNC:2121]</t>
  </si>
  <si>
    <t>ENSG00000116954</t>
  </si>
  <si>
    <t>RRAGC</t>
  </si>
  <si>
    <t>Ras-related GTP binding C [Source:HGNC Symbol;Acc:HGNC:19902]</t>
  </si>
  <si>
    <t>ENSG00000122406</t>
  </si>
  <si>
    <t>RPL5</t>
  </si>
  <si>
    <t>ribosomal protein L5 [Source:HGNC Symbol;Acc:HGNC:10360]</t>
  </si>
  <si>
    <t>ENSG00000267767</t>
  </si>
  <si>
    <t>CTC-523E23.4</t>
  </si>
  <si>
    <t>ENSG00000069943</t>
  </si>
  <si>
    <t>PIGB</t>
  </si>
  <si>
    <t>phosphatidylinositol glycan anchor biosynthesis class B [Source:HGNC Symbol;Acc:HGNC:8959]</t>
  </si>
  <si>
    <t>ENSG00000069849</t>
  </si>
  <si>
    <t>ATP1B3</t>
  </si>
  <si>
    <t>ATPase, Na+/K+ transporting, beta 3 polypeptide [Source:HGNC Symbol;Acc:HGNC:806]</t>
  </si>
  <si>
    <t>ENSG00000160888</t>
  </si>
  <si>
    <t>IER2</t>
  </si>
  <si>
    <t>immediate early response 2 [Source:HGNC Symbol;Acc:HGNC:28871]</t>
  </si>
  <si>
    <t>ENSG00000136167</t>
  </si>
  <si>
    <t>LCP1</t>
  </si>
  <si>
    <t>lymphocyte cytosolic protein 1 (L-plastin) [Source:HGNC Symbol;Acc:HGNC:6528]</t>
  </si>
  <si>
    <t>ENSG00000105514</t>
  </si>
  <si>
    <t>RAB3D</t>
  </si>
  <si>
    <t>RAB3D, member RAS oncogene family [Source:HGNC Symbol;Acc:HGNC:9779]</t>
  </si>
  <si>
    <t>ENSG00000140988</t>
  </si>
  <si>
    <t>RPS2</t>
  </si>
  <si>
    <t>ribosomal protein S2 [Source:HGNC Symbol;Acc:HGNC:10404]</t>
  </si>
  <si>
    <t>ENSG00000125691</t>
  </si>
  <si>
    <t>RPL23</t>
  </si>
  <si>
    <t>ribosomal protein L23 [Source:HGNC Symbol;Acc:HGNC:10316]</t>
  </si>
  <si>
    <t>ENSG00000001036</t>
  </si>
  <si>
    <t>FUCA2</t>
  </si>
  <si>
    <t>fucosidase, alpha-L- 2, plasma [Source:HGNC Symbol;Acc:HGNC:4008]</t>
  </si>
  <si>
    <t>ENSG00000071082</t>
  </si>
  <si>
    <t>RPL31</t>
  </si>
  <si>
    <t>ribosomal protein L31 [Source:HGNC Symbol;Acc:HGNC:10334]</t>
  </si>
  <si>
    <t>ENSG00000048471</t>
  </si>
  <si>
    <t>SNX29</t>
  </si>
  <si>
    <t>sorting nexin 29 [Source:HGNC Symbol;Acc:HGNC:30542]</t>
  </si>
  <si>
    <t>ENSG00000168961</t>
  </si>
  <si>
    <t>LGALS9</t>
  </si>
  <si>
    <t>lectin, galactoside-binding, soluble, 9 [Source:HGNC Symbol;Acc:HGNC:6570]</t>
  </si>
  <si>
    <t>ENSG00000117984</t>
  </si>
  <si>
    <t>CTSD</t>
  </si>
  <si>
    <t>cathepsin D [Source:HGNC Symbol;Acc:HGNC:2529]</t>
  </si>
  <si>
    <t>ENSG00000170248</t>
  </si>
  <si>
    <t>PDCD6IP</t>
  </si>
  <si>
    <t>programmed cell death 6 interacting protein [Source:HGNC Symbol;Acc:HGNC:8766]</t>
  </si>
  <si>
    <t>ENSG00000220205</t>
  </si>
  <si>
    <t>VAMP2</t>
  </si>
  <si>
    <t>vesicle associated membrane protein 2 [Source:HGNC Symbol;Acc:HGNC:12643]</t>
  </si>
  <si>
    <t>ENSG00000160218</t>
  </si>
  <si>
    <t>TRAPPC10</t>
  </si>
  <si>
    <t>trafficking protein particle complex 10 [Source:HGNC Symbol;Acc:HGNC:11868]</t>
  </si>
  <si>
    <t>ENSG00000163191</t>
  </si>
  <si>
    <t>S100A11</t>
  </si>
  <si>
    <t>S100 calcium binding protein A11 [Source:HGNC Symbol;Acc:HGNC:10488]</t>
  </si>
  <si>
    <t>ENSG00000198763</t>
  </si>
  <si>
    <t>MT-ND2</t>
  </si>
  <si>
    <t>mitochondrially encoded NADH:ubiquinone oxidoreductase core subunit 2 [Source:HGNC Symbol;Acc:HGNC:7456]</t>
  </si>
  <si>
    <t>ENSG00000273173</t>
  </si>
  <si>
    <t>SNURF</t>
  </si>
  <si>
    <t>SNRPN upstream reading frame [Source:HGNC Symbol;Acc:HGNC:11171]</t>
  </si>
  <si>
    <t>ENSG00000149925</t>
  </si>
  <si>
    <t>ALDOA</t>
  </si>
  <si>
    <t>aldolase, fructose-bisphosphate A [Source:HGNC Symbol;Acc:HGNC:414]</t>
  </si>
  <si>
    <t>ENSG00000120868</t>
  </si>
  <si>
    <t>APAF1</t>
  </si>
  <si>
    <t>apoptotic peptidase activating factor 1 [Source:HGNC Symbol;Acc:HGNC:576]</t>
  </si>
  <si>
    <t>ENSG00000135144</t>
  </si>
  <si>
    <t>DTX1</t>
  </si>
  <si>
    <t>deltex 1, E3 ubiquitin ligase [Source:HGNC Symbol;Acc:HGNC:3060]</t>
  </si>
  <si>
    <t>ENSG00000135862</t>
  </si>
  <si>
    <t>LAMC1</t>
  </si>
  <si>
    <t>laminin subunit gamma 1 [Source:HGNC Symbol;Acc:HGNC:6492]</t>
  </si>
  <si>
    <t>ENSG00000235568</t>
  </si>
  <si>
    <t>NFAM1</t>
  </si>
  <si>
    <t>NFAT activating protein with ITAM motif 1 [Source:HGNC Symbol;Acc:HGNC:29872]</t>
  </si>
  <si>
    <t>ENSG00000177105</t>
  </si>
  <si>
    <t>RHOG</t>
  </si>
  <si>
    <t>ras homolog family member G [Source:HGNC Symbol;Acc:HGNC:672]</t>
  </si>
  <si>
    <t>ENSG00000219200</t>
  </si>
  <si>
    <t>RNASEK</t>
  </si>
  <si>
    <t>ribonuclease, RNase K [Source:HGNC Symbol;Acc:HGNC:33911]</t>
  </si>
  <si>
    <t>ENSG00000266872</t>
  </si>
  <si>
    <t>RP11-19P22.8</t>
  </si>
  <si>
    <t>ENSG00000111331</t>
  </si>
  <si>
    <t>OAS3</t>
  </si>
  <si>
    <t>2''-5''-oligoadenylate synthetase 3 [Source:HGNC Symbol;Acc:HGNC:8088]</t>
  </si>
  <si>
    <t>ENSG00000119655</t>
  </si>
  <si>
    <t>NPC2</t>
  </si>
  <si>
    <t>Niemann-Pick disease, type C2 [Source:HGNC Symbol;Acc:HGNC:14537]</t>
  </si>
  <si>
    <t>ENSG00000105501</t>
  </si>
  <si>
    <t>SIGLEC5</t>
  </si>
  <si>
    <t>sialic acid binding Ig-like lectin 5 [Source:HGNC Symbol;Acc:HGNC:10874]</t>
  </si>
  <si>
    <t>ENSG00000214212</t>
  </si>
  <si>
    <t>C19orf38</t>
  </si>
  <si>
    <t>chromosome 19 open reading frame 38 [Source:HGNC Symbol;Acc:HGNC:34073]</t>
  </si>
  <si>
    <t>ENSG00000132205</t>
  </si>
  <si>
    <t>EMILIN2</t>
  </si>
  <si>
    <t>elastin microfibril interfacer 2 [Source:HGNC Symbol;Acc:HGNC:19881]</t>
  </si>
  <si>
    <t>ENSG00000073921</t>
  </si>
  <si>
    <t>PICALM</t>
  </si>
  <si>
    <t>phosphatidylinositol binding clathrin assembly protein [Source:HGNC Symbol;Acc:HGNC:15514]</t>
  </si>
  <si>
    <t>ENSG00000006534</t>
  </si>
  <si>
    <t>ALDH3B1</t>
  </si>
  <si>
    <t>aldehyde dehydrogenase 3 family member B1 [Source:HGNC Symbol;Acc:HGNC:410]</t>
  </si>
  <si>
    <t>ENSG00000092847</t>
  </si>
  <si>
    <t>argonaute 1, RISC catalytic component [Source:HGNC Symbol;Acc:HGNC:3262]</t>
  </si>
  <si>
    <t>ENSG00000211934</t>
  </si>
  <si>
    <t>IGHV1-2</t>
  </si>
  <si>
    <t>immunoglobulin heavy variable 1-2 [Source:HGNC Symbol;Acc:HGNC:5550]</t>
  </si>
  <si>
    <t>ENSG00000174021</t>
  </si>
  <si>
    <t>GNG5</t>
  </si>
  <si>
    <t>guanine nucleotide binding protein (G protein), gamma 5 [Source:HGNC Symbol;Acc:HGNC:4408]</t>
  </si>
  <si>
    <t>ENSG00000171858</t>
  </si>
  <si>
    <t>RPS21</t>
  </si>
  <si>
    <t>ribosomal protein S21 [Source:HGNC Symbol;Acc:HGNC:10409]</t>
  </si>
  <si>
    <t>ENSG00000241839</t>
  </si>
  <si>
    <t>PLEKHO2</t>
  </si>
  <si>
    <t>pleckstrin homology domain containing O2 [Source:HGNC Symbol;Acc:HGNC:30026]</t>
  </si>
  <si>
    <t>ENSG00000008300</t>
  </si>
  <si>
    <t>CELSR3</t>
  </si>
  <si>
    <t>cadherin, EGF LAG seven-pass G-type receptor 3 [Source:HGNC Symbol;Acc:HGNC:3230]</t>
  </si>
  <si>
    <t>ENSG00000214063</t>
  </si>
  <si>
    <t>TSPAN4</t>
  </si>
  <si>
    <t>tetraspanin 4 [Source:HGNC Symbol;Acc:HGNC:11859]</t>
  </si>
  <si>
    <t>ENSG00000115159</t>
  </si>
  <si>
    <t>GPD2</t>
  </si>
  <si>
    <t>glycerol-3-phosphate dehydrogenase 2 [Source:HGNC Symbol;Acc:HGNC:4456]</t>
  </si>
  <si>
    <t>ENSG00000130958</t>
  </si>
  <si>
    <t>SLC35D2</t>
  </si>
  <si>
    <t>solute carrier family 35 (UDP-GlcNAc/UDP-glucose transporter), member D2 [Source:HGNC Symbol;Acc:HGNC:20799]</t>
  </si>
  <si>
    <t>ENSG00000105518</t>
  </si>
  <si>
    <t>TMEM205</t>
  </si>
  <si>
    <t>transmembrane protein 205 [Source:HGNC Symbol;Acc:HGNC:29631]</t>
  </si>
  <si>
    <t>ENSG00000244161</t>
  </si>
  <si>
    <t>FLNB-AS1</t>
  </si>
  <si>
    <t>FLNB antisense RNA 1 [Source:HGNC Symbol;Acc:HGNC:40239]</t>
  </si>
  <si>
    <t>ENSG00000115268</t>
  </si>
  <si>
    <t>RPS15</t>
  </si>
  <si>
    <t>ribosomal protein S15 [Source:HGNC Symbol;Acc:HGNC:10388]</t>
  </si>
  <si>
    <t>ENSG00000136048</t>
  </si>
  <si>
    <t>DRAM1</t>
  </si>
  <si>
    <t>DNA damage regulated autophagy modulator 1 [Source:HGNC Symbol;Acc:HGNC:25645]</t>
  </si>
  <si>
    <t>ENSG00000101347</t>
  </si>
  <si>
    <t>SAMHD1</t>
  </si>
  <si>
    <t>SAM domain and HD domain 1 [Source:HGNC Symbol;Acc:HGNC:15925]</t>
  </si>
  <si>
    <t>ENSG00000183486</t>
  </si>
  <si>
    <t>MX2</t>
  </si>
  <si>
    <t>MX dynamin-like GTPase 2 [Source:HGNC Symbol;Acc:HGNC:7533]</t>
  </si>
  <si>
    <t>ENSG00000166398</t>
  </si>
  <si>
    <t>KIAA0355</t>
  </si>
  <si>
    <t>KIAA0355 [Source:HGNC Symbol;Acc:HGNC:29016]</t>
  </si>
  <si>
    <t>ENSG00000248408</t>
  </si>
  <si>
    <t>RP11-452C8.1</t>
  </si>
  <si>
    <t>ENSG00000124098</t>
  </si>
  <si>
    <t>FAM210B</t>
  </si>
  <si>
    <t>family with sequence similarity 210 member B [Source:HGNC Symbol;Acc:HGNC:16102]</t>
  </si>
  <si>
    <t>ENSG00000122692</t>
  </si>
  <si>
    <t>SMU1</t>
  </si>
  <si>
    <t>smu-1 suppressor of mec-8 and unc-52 homolog (C. elegans) [Source:HGNC Symbol;Acc:HGNC:18247]</t>
  </si>
  <si>
    <t>ENSG00000125485</t>
  </si>
  <si>
    <t>DDX31</t>
  </si>
  <si>
    <t>DEAD (Asp-Glu-Ala-Asp) box polypeptide 31 [Source:HGNC Symbol;Acc:HGNC:16715]</t>
  </si>
  <si>
    <t>ENSG00000143067</t>
  </si>
  <si>
    <t>ZNF697</t>
  </si>
  <si>
    <t>zinc finger protein 697 [Source:HGNC Symbol;Acc:HGNC:32034]</t>
  </si>
  <si>
    <t>ENSG00000123485</t>
  </si>
  <si>
    <t>HJURP</t>
  </si>
  <si>
    <t>Holliday junction recognition protein [Source:HGNC Symbol;Acc:HGNC:25444]</t>
  </si>
  <si>
    <t>ENSG00000143367</t>
  </si>
  <si>
    <t>TUFT1</t>
  </si>
  <si>
    <t>tuftelin 1 [Source:HGNC Symbol;Acc:HGNC:12422]</t>
  </si>
  <si>
    <t>ENSG00000226328</t>
  </si>
  <si>
    <t>NUP50-AS1</t>
  </si>
  <si>
    <t>NUP50 antisense RNA 1 (head to head) [Source:HGNC Symbol;Acc:HGNC:50502]</t>
  </si>
  <si>
    <t>ENSG00000260822</t>
  </si>
  <si>
    <t>GS1-358P8.4</t>
  </si>
  <si>
    <t>ENSG00000084207</t>
  </si>
  <si>
    <t>GSTP1</t>
  </si>
  <si>
    <t>glutathione S-transferase pi 1 [Source:HGNC Symbol;Acc:HGNC:4638]</t>
  </si>
  <si>
    <t>ENSG00000086300</t>
  </si>
  <si>
    <t>SNX10</t>
  </si>
  <si>
    <t>sorting nexin 10 [Source:HGNC Symbol;Acc:HGNC:14974]</t>
  </si>
  <si>
    <t>ENSG00000267216</t>
  </si>
  <si>
    <t>AC010642.1</t>
  </si>
  <si>
    <t>ENSG00000078589</t>
  </si>
  <si>
    <t>P2RY10</t>
  </si>
  <si>
    <t>purinergic receptor P2Y, G-protein coupled, 10 [Source:HGNC Symbol;Acc:HGNC:19906]</t>
  </si>
  <si>
    <t>ENSG00000186074</t>
  </si>
  <si>
    <t>CD300LF</t>
  </si>
  <si>
    <t>CD300 molecule like family member f [Source:HGNC Symbol;Acc:HGNC:29883]</t>
  </si>
  <si>
    <t>ENSG00000229186</t>
  </si>
  <si>
    <t>ADAM1A</t>
  </si>
  <si>
    <t>ADAM metallopeptidase domain 1A (pseudogene) [Source:HGNC Symbol;Acc:HGNC:187]</t>
  </si>
  <si>
    <t>ENSG00000148908</t>
  </si>
  <si>
    <t>RGS10</t>
  </si>
  <si>
    <t>regulator of G-protein signaling 10 [Source:HGNC Symbol;Acc:HGNC:9992]</t>
  </si>
  <si>
    <t>ENSG00000204815</t>
  </si>
  <si>
    <t>TTC25</t>
  </si>
  <si>
    <t>tetratricopeptide repeat domain 25 [Source:HGNC Symbol;Acc:HGNC:25280]</t>
  </si>
  <si>
    <t>ENSG00000115306</t>
  </si>
  <si>
    <t>SPTBN1</t>
  </si>
  <si>
    <t>spectrin, beta, non-erythrocytic 1 [Source:HGNC Symbol;Acc:HGNC:11275]</t>
  </si>
  <si>
    <t>ENSG00000115339</t>
  </si>
  <si>
    <t>GALNT3</t>
  </si>
  <si>
    <t>polypeptide N-acetylgalactosaminyltransferase 3 [Source:HGNC Symbol;Acc:HGNC:4125]</t>
  </si>
  <si>
    <t>ENSG00000175538</t>
  </si>
  <si>
    <t>KCNE3</t>
  </si>
  <si>
    <t>potassium channel, voltage gated subfamily E regulatory beta subunit 3 [Source:HGNC Symbol;Acc:HGNC:6243]</t>
  </si>
  <si>
    <t>ENSG00000162909</t>
  </si>
  <si>
    <t>CAPN2</t>
  </si>
  <si>
    <t>calpain 2, (m/II) large subunit [Source:HGNC Symbol;Acc:HGNC:1479]</t>
  </si>
  <si>
    <t>ENSG00000172508</t>
  </si>
  <si>
    <t>CARNS1</t>
  </si>
  <si>
    <t>carnosine synthase 1 [Source:HGNC Symbol;Acc:HGNC:29268]</t>
  </si>
  <si>
    <t>ENSG00000177600</t>
  </si>
  <si>
    <t>RPLP2</t>
  </si>
  <si>
    <t>ribosomal protein, large, P2 [Source:HGNC Symbol;Acc:HGNC:10377]</t>
  </si>
  <si>
    <t>ENSG00000281376</t>
  </si>
  <si>
    <t>ABALON</t>
  </si>
  <si>
    <t>apoptotic BCL2L1-antisense long non-coding RNA [Source:HGNC Symbol;Acc:HGNC:49667]</t>
  </si>
  <si>
    <t>ENSG00000140044</t>
  </si>
  <si>
    <t>JDP2</t>
  </si>
  <si>
    <t>Jun dimerization protein 2 [Source:HGNC Symbol;Acc:HGNC:17546]</t>
  </si>
  <si>
    <t>ENSG00000113716</t>
  </si>
  <si>
    <t>HMGXB3</t>
  </si>
  <si>
    <t>HMG box domain containing 3 [Source:HGNC Symbol;Acc:HGNC:28982]</t>
  </si>
  <si>
    <t>ENSG00000255328</t>
  </si>
  <si>
    <t>RP11-326C3.12</t>
  </si>
  <si>
    <t>ENSG00000261759</t>
  </si>
  <si>
    <t>RP11-626G11.3</t>
  </si>
  <si>
    <t>ENSG00000197705</t>
  </si>
  <si>
    <t>KLHL14</t>
  </si>
  <si>
    <t>kelch like family member 14 [Source:HGNC Symbol;Acc:HGNC:29266]</t>
  </si>
  <si>
    <t>ENSG00000188282</t>
  </si>
  <si>
    <t>RUFY4</t>
  </si>
  <si>
    <t>RUN and FYVE domain containing 4 [Source:HGNC Symbol;Acc:HGNC:24804]</t>
  </si>
  <si>
    <t>ENSG00000225889</t>
  </si>
  <si>
    <t>AC074289.1</t>
  </si>
  <si>
    <t>ENSG00000008513</t>
  </si>
  <si>
    <t>ST3GAL1</t>
  </si>
  <si>
    <t>ST3 beta-galactoside alpha-2,3-sialyltransferase 1 [Source:HGNC Symbol;Acc:HGNC:10862]</t>
  </si>
  <si>
    <t>ENSG00000204054</t>
  </si>
  <si>
    <t>LINC00963</t>
  </si>
  <si>
    <t>long intergenic non-protein coding RNA 963 [Source:HGNC Symbol;Acc:HGNC:48716]</t>
  </si>
  <si>
    <t>ENSG00000160932</t>
  </si>
  <si>
    <t>LY6E</t>
  </si>
  <si>
    <t>lymphocyte antigen 6 complex, locus E [Source:HGNC Symbol;Acc:HGNC:6727]</t>
  </si>
  <si>
    <t>ENSG00000161533</t>
  </si>
  <si>
    <t>ACOX1</t>
  </si>
  <si>
    <t>acyl-CoA oxidase 1, palmitoyl [Source:HGNC Symbol;Acc:HGNC:119]</t>
  </si>
  <si>
    <t>ENSG00000130856</t>
  </si>
  <si>
    <t>ZNF236</t>
  </si>
  <si>
    <t>zinc finger protein 236 [Source:HGNC Symbol;Acc:HGNC:13028]</t>
  </si>
  <si>
    <t>ENSG00000176371</t>
  </si>
  <si>
    <t>ZSCAN2</t>
  </si>
  <si>
    <t>zinc finger and SCAN domain containing 2 [Source:HGNC Symbol;Acc:HGNC:20994]</t>
  </si>
  <si>
    <t>ENSG00000233261</t>
  </si>
  <si>
    <t>LINC00264</t>
  </si>
  <si>
    <t>long intergenic non-protein coding RNA 264 [Source:HGNC Symbol;Acc:HGNC:17776]</t>
  </si>
  <si>
    <t>ENSG00000224397</t>
  </si>
  <si>
    <t>LINC01272</t>
  </si>
  <si>
    <t>long intergenic non-protein coding RNA 1272 [Source:HGNC Symbol;Acc:HGNC:50328]</t>
  </si>
  <si>
    <t>ENSG00000092051</t>
  </si>
  <si>
    <t>JPH4</t>
  </si>
  <si>
    <t>junctophilin 4 [Source:HGNC Symbol;Acc:HGNC:20156]</t>
  </si>
  <si>
    <t>ENSG00000095383</t>
  </si>
  <si>
    <t>TBC1D2</t>
  </si>
  <si>
    <t>TBC1 domain family member 2 [Source:HGNC Symbol;Acc:HGNC:18026]</t>
  </si>
  <si>
    <t>ENSG00000140943</t>
  </si>
  <si>
    <t>MBTPS1</t>
  </si>
  <si>
    <t>membrane bound transcription factor peptidase, site 1 [Source:HGNC Symbol;Acc:HGNC:15456]</t>
  </si>
  <si>
    <t>ENSG00000259494</t>
  </si>
  <si>
    <t>MRPL46</t>
  </si>
  <si>
    <t>mitochondrial ribosomal protein L46 [Source:HGNC Symbol;Acc:HGNC:1192]</t>
  </si>
  <si>
    <t>ENSG00000143119</t>
  </si>
  <si>
    <t>CD53</t>
  </si>
  <si>
    <t>CD53 molecule [Source:HGNC Symbol;Acc:HGNC:1686]</t>
  </si>
  <si>
    <t>ENSG00000077420</t>
  </si>
  <si>
    <t>APBB1IP</t>
  </si>
  <si>
    <t>amyloid beta (A4) precursor protein-binding, family B, member 1 interacting protein [Source:HGNC Symbol;Acc:HGNC:17379]</t>
  </si>
  <si>
    <t>ENSG00000111181</t>
  </si>
  <si>
    <t>SLC6A12</t>
  </si>
  <si>
    <t>solute carrier family 6 (neurotransmitter transporter), member 12 [Source:HGNC Symbol;Acc:HGNC:11045]</t>
  </si>
  <si>
    <t>ENSG00000188305</t>
  </si>
  <si>
    <t>C19orf35</t>
  </si>
  <si>
    <t>chromosome 19 open reading frame 35 [Source:HGNC Symbol;Acc:HGNC:24793]</t>
  </si>
  <si>
    <t>ENSG00000057935</t>
  </si>
  <si>
    <t>MTA3</t>
  </si>
  <si>
    <t>metastasis associated 1 family member 3 [Source:HGNC Symbol;Acc:HGNC:23784]</t>
  </si>
  <si>
    <t>ENSG00000117115</t>
  </si>
  <si>
    <t>PADI2</t>
  </si>
  <si>
    <t>peptidyl arginine deiminase, type II [Source:HGNC Symbol;Acc:HGNC:18341]</t>
  </si>
  <si>
    <t>ENSG00000048162</t>
  </si>
  <si>
    <t>NOP16</t>
  </si>
  <si>
    <t>NOP16 nucleolar protein [Source:HGNC Symbol;Acc:HGNC:26934]</t>
  </si>
  <si>
    <t>ENSG00000275791</t>
  </si>
  <si>
    <t>TRBV10-3</t>
  </si>
  <si>
    <t>T cell receptor beta variable 10-3 [Source:HGNC Symbol;Acc:HGNC:12179]</t>
  </si>
  <si>
    <t>ENSG00000189067</t>
  </si>
  <si>
    <t>LITAF</t>
  </si>
  <si>
    <t>lipopolysaccharide-induced TNF factor [Source:HGNC Symbol;Acc:HGNC:16841]</t>
  </si>
  <si>
    <t>ENSG00000101966</t>
  </si>
  <si>
    <t>XIAP</t>
  </si>
  <si>
    <t>X-linked inhibitor of apoptosis [Source:HGNC Symbol;Acc:HGNC:592]</t>
  </si>
  <si>
    <t>ENSG00000116514</t>
  </si>
  <si>
    <t>RNF19B</t>
  </si>
  <si>
    <t>ring finger protein 19B [Source:HGNC Symbol;Acc:HGNC:26886]</t>
  </si>
  <si>
    <t>ENSG00000126262</t>
  </si>
  <si>
    <t>FFAR2</t>
  </si>
  <si>
    <t>free fatty acid receptor 2 [Source:HGNC Symbol;Acc:HGNC:4501]</t>
  </si>
  <si>
    <t>ENSG00000000938</t>
  </si>
  <si>
    <t>FGR</t>
  </si>
  <si>
    <t>FGR proto-oncogene, Src family tyrosine kinase [Source:HGNC Symbol;Acc:HGNC:3697]</t>
  </si>
  <si>
    <t>ENSG00000279767</t>
  </si>
  <si>
    <t>AL513523.2</t>
  </si>
  <si>
    <t>ENSG00000198131</t>
  </si>
  <si>
    <t>ZNF544</t>
  </si>
  <si>
    <t>zinc finger protein 544 [Source:HGNC Symbol;Acc:HGNC:16759]</t>
  </si>
  <si>
    <t>ENSG00000082701</t>
  </si>
  <si>
    <t>GSK3B</t>
  </si>
  <si>
    <t>glycogen synthase kinase 3 beta [Source:HGNC Symbol;Acc:HGNC:4617]</t>
  </si>
  <si>
    <t>ENSG00000276136</t>
  </si>
  <si>
    <t>RP11-50I19.2</t>
  </si>
  <si>
    <t>ENSG00000091317</t>
  </si>
  <si>
    <t>CMTM6</t>
  </si>
  <si>
    <t>CKLF-like MARVEL transmembrane domain containing 6 [Source:HGNC Symbol;Acc:HGNC:19177]</t>
  </si>
  <si>
    <t>ENSG00000154930</t>
  </si>
  <si>
    <t>ACSS1</t>
  </si>
  <si>
    <t>acyl-CoA synthetase short-chain family member 1 [Source:HGNC Symbol;Acc:HGNC:16091]</t>
  </si>
  <si>
    <t>ENSG00000204619</t>
  </si>
  <si>
    <t>PPP1R11</t>
  </si>
  <si>
    <t>protein phosphatase 1 regulatory inhibitor subunit 11 [Source:HGNC Symbol;Acc:HGNC:9285]</t>
  </si>
  <si>
    <t>ENSG00000261526</t>
  </si>
  <si>
    <t>CTB-31O20.2</t>
  </si>
  <si>
    <t>ENSG00000100336</t>
  </si>
  <si>
    <t>APOL4</t>
  </si>
  <si>
    <t>apolipoprotein L4 [Source:HGNC Symbol;Acc:HGNC:14867]</t>
  </si>
  <si>
    <t>ENSG00000146535</t>
  </si>
  <si>
    <t>GNA12</t>
  </si>
  <si>
    <t>guanine nucleotide binding protein (G protein) alpha 12 [Source:HGNC Symbol;Acc:HGNC:4380]</t>
  </si>
  <si>
    <t>ENSG00000246596</t>
  </si>
  <si>
    <t>RP11-1277A3.2</t>
  </si>
  <si>
    <t>ENSG00000234851</t>
  </si>
  <si>
    <t>RPL23AP42</t>
  </si>
  <si>
    <t>ribosomal protein L23a pseudogene 42 [Source:HGNC Symbol;Acc:HGNC:35942]</t>
  </si>
  <si>
    <t>ENSG00000166681</t>
  </si>
  <si>
    <t>NGFRAP1</t>
  </si>
  <si>
    <t>nerve growth factor receptor (TNFRSF16) associated protein 1 [Source:HGNC Symbol;Acc:HGNC:13388]</t>
  </si>
  <si>
    <t>ENSG00000005020</t>
  </si>
  <si>
    <t>SKAP2</t>
  </si>
  <si>
    <t>src kinase associated phosphoprotein 2 [Source:HGNC Symbol;Acc:HGNC:15687]</t>
  </si>
  <si>
    <t>ENSG00000270210</t>
  </si>
  <si>
    <t>RP11-373D23.3</t>
  </si>
  <si>
    <t>ENSG00000248593</t>
  </si>
  <si>
    <t>DSTNP2</t>
  </si>
  <si>
    <t>destrin (actin depolymerizing factor) pseudogene 2 [Source:HGNC Symbol;Acc:HGNC:34546]</t>
  </si>
  <si>
    <t>ENSG00000171467</t>
  </si>
  <si>
    <t>ZNF318</t>
  </si>
  <si>
    <t>zinc finger protein 318 [Source:HGNC Symbol;Acc:HGNC:13578]</t>
  </si>
  <si>
    <t>ENSG00000108387</t>
  </si>
  <si>
    <t>SEPT4</t>
  </si>
  <si>
    <t>septin 4 [Source:HGNC Symbol;Acc:HGNC:9165]</t>
  </si>
  <si>
    <t>ENSG00000101220</t>
  </si>
  <si>
    <t>C20orf27</t>
  </si>
  <si>
    <t>chromosome 20 open reading frame 27 [Source:HGNC Symbol;Acc:HGNC:15873]</t>
  </si>
  <si>
    <t>ENSG00000136869</t>
  </si>
  <si>
    <t>TLR4</t>
  </si>
  <si>
    <t>toll-like receptor 4 [Source:HGNC Symbol;Acc:HGNC:11850]</t>
  </si>
  <si>
    <t>ENSG00000070731</t>
  </si>
  <si>
    <t>ST6GALNAC2</t>
  </si>
  <si>
    <t>ST6 (alpha-N-acetyl-neuraminyl-2,3-beta-galactosyl-1,3)-N-acetylgalactosaminide alpha-2,6-sialyltransferase 2 [Source:HGNC Symbol;Acc:HGNC:10867]</t>
  </si>
  <si>
    <t>ENSG00000273320</t>
  </si>
  <si>
    <t>RP11-22N19.2</t>
  </si>
  <si>
    <t>ENSG00000101040</t>
  </si>
  <si>
    <t>ZMYND8</t>
  </si>
  <si>
    <t>zinc finger, MYND-type containing 8 [Source:HGNC Symbol;Acc:HGNC:9397]</t>
  </si>
  <si>
    <t>ENSG00000077044</t>
  </si>
  <si>
    <t>DGKD</t>
  </si>
  <si>
    <t>diacylglycerol kinase delta [Source:HGNC Symbol;Acc:HGNC:2851]</t>
  </si>
  <si>
    <t>ENSG00000187037</t>
  </si>
  <si>
    <t>GPR141</t>
  </si>
  <si>
    <t>G protein-coupled receptor 141 [Source:HGNC Symbol;Acc:HGNC:19997]</t>
  </si>
  <si>
    <t>ENSG00000213689</t>
  </si>
  <si>
    <t>TREX1</t>
  </si>
  <si>
    <t>three prime repair exonuclease 1 [Source:HGNC Symbol;Acc:HGNC:12269]</t>
  </si>
  <si>
    <t>ENSG00000211966</t>
  </si>
  <si>
    <t>IGHV5-51</t>
  </si>
  <si>
    <t>immunoglobulin heavy variable 5-51 [Source:HGNC Symbol;Acc:HGNC:5659]</t>
  </si>
  <si>
    <t>ENSG00000204323</t>
  </si>
  <si>
    <t>SMIM5</t>
  </si>
  <si>
    <t>small integral membrane protein 5 [Source:HGNC Symbol;Acc:HGNC:40030]</t>
  </si>
  <si>
    <t>ENSG00000196405</t>
  </si>
  <si>
    <t>EVL</t>
  </si>
  <si>
    <t>Enah/Vasp-like [Source:HGNC Symbol;Acc:HGNC:20234]</t>
  </si>
  <si>
    <t>ENSG00000179922</t>
  </si>
  <si>
    <t>ZNF784</t>
  </si>
  <si>
    <t>zinc finger protein 784 [Source:HGNC Symbol;Acc:HGNC:33111]</t>
  </si>
  <si>
    <t>ENSG00000124772</t>
  </si>
  <si>
    <t>CPNE5</t>
  </si>
  <si>
    <t>copine V [Source:HGNC Symbol;Acc:HGNC:2318]</t>
  </si>
  <si>
    <t>ENSG00000262160</t>
  </si>
  <si>
    <t>RP11-96D1.11</t>
  </si>
  <si>
    <t>ENSG00000143368</t>
  </si>
  <si>
    <t>SF3B4</t>
  </si>
  <si>
    <t>splicing factor 3b subunit 4 [Source:HGNC Symbol;Acc:HGNC:10771]</t>
  </si>
  <si>
    <t>ENSG00000153574</t>
  </si>
  <si>
    <t>RPIA</t>
  </si>
  <si>
    <t>ribose 5-phosphate isomerase A [Source:HGNC Symbol;Acc:HGNC:10297]</t>
  </si>
  <si>
    <t>ENSG00000164611</t>
  </si>
  <si>
    <t>PTTG1</t>
  </si>
  <si>
    <t>pituitary tumor-transforming 1 [Source:HGNC Symbol;Acc:HGNC:9690]</t>
  </si>
  <si>
    <t>ENSG00000156273</t>
  </si>
  <si>
    <t>BACH1</t>
  </si>
  <si>
    <t>BTB and CNC homology 1, basic leucine zipper transcription factor 1 [Source:HGNC Symbol;Acc:HGNC:935]</t>
  </si>
  <si>
    <t>ENSG00000234338</t>
  </si>
  <si>
    <t>RP11-797H7.1</t>
  </si>
  <si>
    <t>ENSG00000173848</t>
  </si>
  <si>
    <t>NET1</t>
  </si>
  <si>
    <t>neuroepithelial cell transforming 1 [Source:HGNC Symbol;Acc:HGNC:14592]</t>
  </si>
  <si>
    <t>ENSG00000161970</t>
  </si>
  <si>
    <t>RPL26</t>
  </si>
  <si>
    <t>ribosomal protein L26 [Source:HGNC Symbol;Acc:HGNC:10327]</t>
  </si>
  <si>
    <t>ENSG00000168461</t>
  </si>
  <si>
    <t>RAB31</t>
  </si>
  <si>
    <t>RAB31, member RAS oncogene family [Source:HGNC Symbol;Acc:HGNC:9771]</t>
  </si>
  <si>
    <t>ENSG00000172757</t>
  </si>
  <si>
    <t>CFL1</t>
  </si>
  <si>
    <t>cofilin 1 (non-muscle) [Source:HGNC Symbol;Acc:HGNC:1874]</t>
  </si>
  <si>
    <t>ENSG00000125962</t>
  </si>
  <si>
    <t>ARMCX5</t>
  </si>
  <si>
    <t>armadillo repeat containing, X-linked 5 [Source:HGNC Symbol;Acc:HGNC:25772]</t>
  </si>
  <si>
    <t>ENSG00000141384</t>
  </si>
  <si>
    <t>TAF4B</t>
  </si>
  <si>
    <t>TATA-box binding protein associated factor 4b [Source:HGNC Symbol;Acc:HGNC:11538]</t>
  </si>
  <si>
    <t>ENSG00000075624</t>
  </si>
  <si>
    <t>ACTB</t>
  </si>
  <si>
    <t>actin, beta [Source:HGNC Symbol;Acc:HGNC:132]</t>
  </si>
  <si>
    <t>ENSG00000243156</t>
  </si>
  <si>
    <t>MICAL3</t>
  </si>
  <si>
    <t>microtubule associated monooxygenase, calponin and LIM domain containing 3 [Source:HGNC Symbol;Acc:HGNC:24694]</t>
  </si>
  <si>
    <t>ENSG00000167461</t>
  </si>
  <si>
    <t>RAB8A</t>
  </si>
  <si>
    <t>RAB8A, member RAS oncogene family [Source:HGNC Symbol;Acc:HGNC:7007]</t>
  </si>
  <si>
    <t>ENSG00000163297</t>
  </si>
  <si>
    <t>ANTXR2</t>
  </si>
  <si>
    <t>anthrax toxin receptor 2 [Source:HGNC Symbol;Acc:HGNC:21732]</t>
  </si>
  <si>
    <t>ENSG00000211642</t>
  </si>
  <si>
    <t>IGLV10-54</t>
  </si>
  <si>
    <t>immunoglobulin lambda variable 10-54 [Source:HGNC Symbol;Acc:HGNC:5884]</t>
  </si>
  <si>
    <t>ENSG00000179044</t>
  </si>
  <si>
    <t>EXOC3L1</t>
  </si>
  <si>
    <t>exocyst complex component 3-like 1 [Source:HGNC Symbol;Acc:HGNC:27540]</t>
  </si>
  <si>
    <t>ENSG00000124181</t>
  </si>
  <si>
    <t>PLCG1</t>
  </si>
  <si>
    <t>phospholipase C gamma 1 [Source:HGNC Symbol;Acc:HGNC:9065]</t>
  </si>
  <si>
    <t>ENSG00000161791</t>
  </si>
  <si>
    <t>FMNL3</t>
  </si>
  <si>
    <t>formin like 3 [Source:HGNC Symbol;Acc:HGNC:23698]</t>
  </si>
  <si>
    <t>ENSG00000162373</t>
  </si>
  <si>
    <t>BEND5</t>
  </si>
  <si>
    <t>BEN domain containing 5 [Source:HGNC Symbol;Acc:HGNC:25668]</t>
  </si>
  <si>
    <t>ENSG00000245848</t>
  </si>
  <si>
    <t>CEBPA</t>
  </si>
  <si>
    <t>CCAAT/enhancer binding protein (C/EBP), alpha [Source:HGNC Symbol;Acc:HGNC:1833]</t>
  </si>
  <si>
    <t>ENSG00000241553</t>
  </si>
  <si>
    <t>ARPC4</t>
  </si>
  <si>
    <t>actin related protein 2/3 complex subunit 4 [Source:HGNC Symbol;Acc:HGNC:707]</t>
  </si>
  <si>
    <t>ENSG00000233901</t>
  </si>
  <si>
    <t>LINC01503</t>
  </si>
  <si>
    <t>long intergenic non-protein coding RNA 1503 [Source:HGNC Symbol;Acc:HGNC:51184]</t>
  </si>
  <si>
    <t>ENSG00000253982</t>
  </si>
  <si>
    <t>CTD-2336O2.1</t>
  </si>
  <si>
    <t>ENSG00000134046</t>
  </si>
  <si>
    <t>MBD2</t>
  </si>
  <si>
    <t>methyl-CpG binding domain protein 2 [Source:HGNC Symbol;Acc:HGNC:6917]</t>
  </si>
  <si>
    <t>ENSG00000204252</t>
  </si>
  <si>
    <t>HLA-DOA</t>
  </si>
  <si>
    <t>major histocompatibility complex, class II, DO alpha [Source:HGNC Symbol;Acc:HGNC:4936]</t>
  </si>
  <si>
    <t>ENSG00000135960</t>
  </si>
  <si>
    <t>EDAR</t>
  </si>
  <si>
    <t>ectodysplasin A receptor [Source:HGNC Symbol;Acc:HGNC:2895]</t>
  </si>
  <si>
    <t>ENSG00000267194</t>
  </si>
  <si>
    <t>RP1-193H18.2</t>
  </si>
  <si>
    <t>ENSG00000112667</t>
  </si>
  <si>
    <t>DNPH1</t>
  </si>
  <si>
    <t>2''-deoxynucleoside 5''-phosphate N-hydrolase 1 [Source:HGNC Symbol;Acc:HGNC:21218]</t>
  </si>
  <si>
    <t>ENSG00000166441</t>
  </si>
  <si>
    <t>RPL27A</t>
  </si>
  <si>
    <t>ribosomal protein L27a [Source:HGNC Symbol;Acc:HGNC:10329]</t>
  </si>
  <si>
    <t>ENSG00000159433</t>
  </si>
  <si>
    <t>STARD9</t>
  </si>
  <si>
    <t>StAR related lipid transfer domain containing 9 [Source:HGNC Symbol;Acc:HGNC:19162]</t>
  </si>
  <si>
    <t>ENSG00000219410</t>
  </si>
  <si>
    <t>RP4-761J14.8</t>
  </si>
  <si>
    <t>ENSG00000198888</t>
  </si>
  <si>
    <t>MT-ND1</t>
  </si>
  <si>
    <t>mitochondrially encoded NADH:ubiquinone oxidoreductase core subunit 1 [Source:HGNC Symbol;Acc:HGNC:7455]</t>
  </si>
  <si>
    <t>ENSG00000244617</t>
  </si>
  <si>
    <t>ASPRV1</t>
  </si>
  <si>
    <t>aspartic peptidase, retroviral-like 1 [Source:HGNC Symbol;Acc:HGNC:26321]</t>
  </si>
  <si>
    <t>ENSG00000169679</t>
  </si>
  <si>
    <t>BUB1</t>
  </si>
  <si>
    <t>BUB1, mitotic checkpoint serine/threonine kinase [Source:HGNC Symbol;Acc:HGNC:1148]</t>
  </si>
  <si>
    <t>ENSG00000129197</t>
  </si>
  <si>
    <t>RPAIN</t>
  </si>
  <si>
    <t>RPA interacting protein [Source:HGNC Symbol;Acc:HGNC:28641]</t>
  </si>
  <si>
    <t>ENSG00000131115</t>
  </si>
  <si>
    <t>ZNF227</t>
  </si>
  <si>
    <t>zinc finger protein 227 [Source:HGNC Symbol;Acc:HGNC:13020]</t>
  </si>
  <si>
    <t>ENSG00000137075</t>
  </si>
  <si>
    <t>RNF38</t>
  </si>
  <si>
    <t>ring finger protein 38 [Source:HGNC Symbol;Acc:HGNC:18052]</t>
  </si>
  <si>
    <t>ENSG00000008988</t>
  </si>
  <si>
    <t>RPS20</t>
  </si>
  <si>
    <t>ribosomal protein S20 [Source:HGNC Symbol;Acc:HGNC:10405]</t>
  </si>
  <si>
    <t>ENSG00000211937</t>
  </si>
  <si>
    <t>IGHV2-5</t>
  </si>
  <si>
    <t>immunoglobulin heavy variable 2-5 [Source:HGNC Symbol;Acc:HGNC:5576]</t>
  </si>
  <si>
    <t>ENSG00000279126</t>
  </si>
  <si>
    <t>AC008810.1</t>
  </si>
  <si>
    <t>ENSG00000279654</t>
  </si>
  <si>
    <t>AL135745.1</t>
  </si>
  <si>
    <t>ENSG00000134590</t>
  </si>
  <si>
    <t>FAM127A</t>
  </si>
  <si>
    <t>family with sequence similarity 127 member A [Source:HGNC Symbol;Acc:HGNC:2569]</t>
  </si>
  <si>
    <t>ENSG00000103522</t>
  </si>
  <si>
    <t>IL21R</t>
  </si>
  <si>
    <t>interleukin 21 receptor [Source:HGNC Symbol;Acc:HGNC:6006]</t>
  </si>
  <si>
    <t>ENSG00000196683</t>
  </si>
  <si>
    <t>TOMM7</t>
  </si>
  <si>
    <t>translocase of outer mitochondrial membrane 7 homolog (yeast) [Source:HGNC Symbol;Acc:HGNC:21648]</t>
  </si>
  <si>
    <t>ENSG00000143933</t>
  </si>
  <si>
    <t>CALM2</t>
  </si>
  <si>
    <t>calmodulin 2 (phosphorylase kinase, delta) [Source:HGNC Symbol;Acc:HGNC:1445]</t>
  </si>
  <si>
    <t>ENSG00000103381</t>
  </si>
  <si>
    <t>CPPED1</t>
  </si>
  <si>
    <t>calcineurin-like phosphoesterase domain containing 1 [Source:HGNC Symbol;Acc:HGNC:25632]</t>
  </si>
  <si>
    <t>ENSG00000165138</t>
  </si>
  <si>
    <t>ANKS6</t>
  </si>
  <si>
    <t>ankyrin repeat and sterile alpha motif domain containing 6 [Source:HGNC Symbol;Acc:HGNC:26724]</t>
  </si>
  <si>
    <t>ENSG00000144118</t>
  </si>
  <si>
    <t>RALB</t>
  </si>
  <si>
    <t>v-ral simian leukemia viral oncogene homolog B [Source:HGNC Symbol;Acc:HGNC:9840]</t>
  </si>
  <si>
    <t>ENSG00000158470</t>
  </si>
  <si>
    <t>B4GALT5</t>
  </si>
  <si>
    <t>UDP-Gal:betaGlcNAc beta 1,4- galactosyltransferase, polypeptide 5 [Source:HGNC Symbol;Acc:HGNC:928]</t>
  </si>
  <si>
    <t>ENSG00000188191</t>
  </si>
  <si>
    <t>PRKAR1B</t>
  </si>
  <si>
    <t>protein kinase, cAMP-dependent, regulatory subunit type I beta [Source:HGNC Symbol;Acc:HGNC:9390]</t>
  </si>
  <si>
    <t>ENSG00000261269</t>
  </si>
  <si>
    <t>RP11-389C8.2</t>
  </si>
  <si>
    <t>ENSG00000132357</t>
  </si>
  <si>
    <t>CARD6</t>
  </si>
  <si>
    <t>caspase recruitment domain family member 6 [Source:HGNC Symbol;Acc:HGNC:16394]</t>
  </si>
  <si>
    <t>ENSG00000142409</t>
  </si>
  <si>
    <t>ZNF787</t>
  </si>
  <si>
    <t>zinc finger protein 787 [Source:HGNC Symbol;Acc:HGNC:26998]</t>
  </si>
  <si>
    <t>ENSG00000278784</t>
  </si>
  <si>
    <t>RP11-468E2.11</t>
  </si>
  <si>
    <t>ENSG00000258643</t>
  </si>
  <si>
    <t>BCL2L2-PABPN1</t>
  </si>
  <si>
    <t>BCL2L2-PABPN1 readthrough [Source:HGNC Symbol;Acc:HGNC:42959]</t>
  </si>
  <si>
    <t>ENSG00000085514</t>
  </si>
  <si>
    <t>PILRA</t>
  </si>
  <si>
    <t>paired immunoglobin-like type 2 receptor alpha [Source:HGNC Symbol;Acc:HGNC:20396]</t>
  </si>
  <si>
    <t>ENSG00000186047</t>
  </si>
  <si>
    <t>DLEU7</t>
  </si>
  <si>
    <t>deleted in lymphocytic leukemia, 7 [Source:HGNC Symbol;Acc:HGNC:17567]</t>
  </si>
  <si>
    <t>ENSG00000165689</t>
  </si>
  <si>
    <t>SDCCAG3</t>
  </si>
  <si>
    <t>serologically defined colon cancer antigen 3 [Source:HGNC Symbol;Acc:HGNC:10667]</t>
  </si>
  <si>
    <t>ENSG00000033627</t>
  </si>
  <si>
    <t>ATP6V0A1</t>
  </si>
  <si>
    <t>ATPase, H+ transporting, lysosomal V0 subunit a1 [Source:HGNC Symbol;Acc:HGNC:865]</t>
  </si>
  <si>
    <t>ENSG00000166261</t>
  </si>
  <si>
    <t>ZNF202</t>
  </si>
  <si>
    <t>zinc finger protein 202 [Source:HGNC Symbol;Acc:HGNC:12994]</t>
  </si>
  <si>
    <t>ENSG00000131069</t>
  </si>
  <si>
    <t>ACSS2</t>
  </si>
  <si>
    <t>acyl-CoA synthetase short-chain family member 2 [Source:HGNC Symbol;Acc:HGNC:15814]</t>
  </si>
  <si>
    <t>ENSG00000279496</t>
  </si>
  <si>
    <t>CTC-251I16.1</t>
  </si>
  <si>
    <t>ENSG00000170476</t>
  </si>
  <si>
    <t>MZB1</t>
  </si>
  <si>
    <t>marginal zone B and B1 cell-specific protein [Source:HGNC Symbol;Acc:HGNC:30125]</t>
  </si>
  <si>
    <t>ENSG00000112118</t>
  </si>
  <si>
    <t>MCM3</t>
  </si>
  <si>
    <t>minichromosome maintenance complex component 3 [Source:HGNC Symbol;Acc:HGNC:6945]</t>
  </si>
  <si>
    <t>ENSG00000185909</t>
  </si>
  <si>
    <t>KLHDC8B</t>
  </si>
  <si>
    <t>kelch domain containing 8B [Source:HGNC Symbol;Acc:HGNC:28557]</t>
  </si>
  <si>
    <t>ENSG00000215717</t>
  </si>
  <si>
    <t>TMEM167B</t>
  </si>
  <si>
    <t>transmembrane protein 167B [Source:HGNC Symbol;Acc:HGNC:30187]</t>
  </si>
  <si>
    <t>ENSG00000138646</t>
  </si>
  <si>
    <t>HERC5</t>
  </si>
  <si>
    <t>HECT and RLD domain containing E3 ubiquitin protein ligase 5 [Source:HGNC Symbol;Acc:HGNC:24368]</t>
  </si>
  <si>
    <t>ENSG00000225342</t>
  </si>
  <si>
    <t>AC079630.4</t>
  </si>
  <si>
    <t>ENSG00000002919</t>
  </si>
  <si>
    <t>SNX11</t>
  </si>
  <si>
    <t>sorting nexin 11 [Source:HGNC Symbol;Acc:HGNC:14975]</t>
  </si>
  <si>
    <t>ENSG00000260803</t>
  </si>
  <si>
    <t>Z84812.4</t>
  </si>
  <si>
    <t>ENSG00000257923</t>
  </si>
  <si>
    <t>CUX1</t>
  </si>
  <si>
    <t>cut-like homeobox 1 [Source:HGNC Symbol;Acc:HGNC:2557]</t>
  </si>
  <si>
    <t>ENSG00000196372</t>
  </si>
  <si>
    <t>ASB13</t>
  </si>
  <si>
    <t>ankyrin repeat and SOCS box containing 13 [Source:HGNC Symbol;Acc:HGNC:19765]</t>
  </si>
  <si>
    <t>ENSG00000121064</t>
  </si>
  <si>
    <t>SCPEP1</t>
  </si>
  <si>
    <t>serine carboxypeptidase 1 [Source:HGNC Symbol;Acc:HGNC:29507]</t>
  </si>
  <si>
    <t>ENSG00000224389</t>
  </si>
  <si>
    <t>C4B</t>
  </si>
  <si>
    <t>complement component 4B (Chido blood group) [Source:HGNC Symbol;Acc:HGNC:1324]</t>
  </si>
  <si>
    <t>ENSG00000184730</t>
  </si>
  <si>
    <t>APOBR</t>
  </si>
  <si>
    <t>apolipoprotein B receptor [Source:HGNC Symbol;Acc:HGNC:24087]</t>
  </si>
  <si>
    <t>ENSG00000072401</t>
  </si>
  <si>
    <t>UBE2D1</t>
  </si>
  <si>
    <t>ubiquitin conjugating enzyme E2D 1 [Source:HGNC Symbol;Acc:HGNC:12474]</t>
  </si>
  <si>
    <t>ENSG00000143382</t>
  </si>
  <si>
    <t>ADAMTSL4</t>
  </si>
  <si>
    <t>ADAMTS like 4 [Source:HGNC Symbol;Acc:HGNC:19706]</t>
  </si>
  <si>
    <t>ENSG00000100147</t>
  </si>
  <si>
    <t>CCDC134</t>
  </si>
  <si>
    <t>coiled-coil domain containing 134 [Source:HGNC Symbol;Acc:HGNC:26185]</t>
  </si>
  <si>
    <t>ENSG00000115641</t>
  </si>
  <si>
    <t>FHL2</t>
  </si>
  <si>
    <t>four and a half LIM domains 2 [Source:HGNC Symbol;Acc:HGNC:3703]</t>
  </si>
  <si>
    <t>ENSG00000125966</t>
  </si>
  <si>
    <t>MMP24</t>
  </si>
  <si>
    <t>matrix metallopeptidase 24 [Source:HGNC Symbol;Acc:HGNC:7172]</t>
  </si>
  <si>
    <t>ENSG00000213064</t>
  </si>
  <si>
    <t>SFT2D2</t>
  </si>
  <si>
    <t>SFT2 domain containing 2 [Source:HGNC Symbol;Acc:HGNC:25140]</t>
  </si>
  <si>
    <t>ENSG00000145332</t>
  </si>
  <si>
    <t>KLHL8</t>
  </si>
  <si>
    <t>kelch like family member 8 [Source:HGNC Symbol;Acc:HGNC:18644]</t>
  </si>
  <si>
    <t>ENSG00000115828</t>
  </si>
  <si>
    <t>QPCT</t>
  </si>
  <si>
    <t>glutaminyl-peptide cyclotransferase [Source:HGNC Symbol;Acc:HGNC:9753]</t>
  </si>
  <si>
    <t>ENSG00000008710</t>
  </si>
  <si>
    <t>PKD1</t>
  </si>
  <si>
    <t>polycystic kidney disease 1 (autosomal dominant) [Source:HGNC Symbol;Acc:HGNC:9008]</t>
  </si>
  <si>
    <t>ENSG00000109861</t>
  </si>
  <si>
    <t>CTSC</t>
  </si>
  <si>
    <t>cathepsin C [Source:HGNC Symbol;Acc:HGNC:2528]</t>
  </si>
  <si>
    <t>ENSG00000138621</t>
  </si>
  <si>
    <t>PPCDC</t>
  </si>
  <si>
    <t>phosphopantothenoylcysteine decarboxylase [Source:HGNC Symbol;Acc:HGNC:28107]</t>
  </si>
  <si>
    <t>ENSG00000089127</t>
  </si>
  <si>
    <t>OAS1</t>
  </si>
  <si>
    <t>2''-5''-oligoadenylate synthetase 1 [Source:HGNC Symbol;Acc:HGNC:8086]</t>
  </si>
  <si>
    <t>ENSG00000134779</t>
  </si>
  <si>
    <t>TPGS2</t>
  </si>
  <si>
    <t>tubulin polyglutamylase complex subunit 2 [Source:HGNC Symbol;Acc:HGNC:24561]</t>
  </si>
  <si>
    <t>ENSG00000182774</t>
  </si>
  <si>
    <t>RPS17</t>
  </si>
  <si>
    <t>ribosomal protein S17 [Source:HGNC Symbol;Acc:HGNC:10397]</t>
  </si>
  <si>
    <t>ENSG00000126787</t>
  </si>
  <si>
    <t>DLGAP5</t>
  </si>
  <si>
    <t>discs, large (Drosophila) homolog-associated protein 5 [Source:HGNC Symbol;Acc:HGNC:16864]</t>
  </si>
  <si>
    <t>ENSG00000130713</t>
  </si>
  <si>
    <t>EXOSC2</t>
  </si>
  <si>
    <t>exosome component 2 [Source:HGNC Symbol;Acc:HGNC:17097]</t>
  </si>
  <si>
    <t>ENSG00000267317</t>
  </si>
  <si>
    <t>CTB-25B13.12</t>
  </si>
  <si>
    <t>ENSG00000135211</t>
  </si>
  <si>
    <t>TMEM60</t>
  </si>
  <si>
    <t>transmembrane protein 60 [Source:HGNC Symbol;Acc:HGNC:21754]</t>
  </si>
  <si>
    <t>ENSG00000140264</t>
  </si>
  <si>
    <t>SERF2</t>
  </si>
  <si>
    <t>small EDRK-rich factor 2 [Source:HGNC Symbol;Acc:HGNC:10757]</t>
  </si>
  <si>
    <t>ENSG00000167850</t>
  </si>
  <si>
    <t>CD300C</t>
  </si>
  <si>
    <t>CD300c molecule [Source:HGNC Symbol;Acc:HGNC:19320]</t>
  </si>
  <si>
    <t>ENSG00000164054</t>
  </si>
  <si>
    <t>SHISA5</t>
  </si>
  <si>
    <t>shisa family member 5 [Source:HGNC Symbol;Acc:HGNC:30376]</t>
  </si>
  <si>
    <t>ENSG00000257553</t>
  </si>
  <si>
    <t>RP11-603J24.17</t>
  </si>
  <si>
    <t>ENSG00000160710</t>
  </si>
  <si>
    <t>ADAR</t>
  </si>
  <si>
    <t>adenosine deaminase, RNA-specific [Source:HGNC Symbol;Acc:HGNC:225]</t>
  </si>
  <si>
    <t>ENSG00000104324</t>
  </si>
  <si>
    <t>CPQ</t>
  </si>
  <si>
    <t>carboxypeptidase Q [Source:HGNC Symbol;Acc:HGNC:16910]</t>
  </si>
  <si>
    <t>ENSG00000257093</t>
  </si>
  <si>
    <t>KIAA1147</t>
  </si>
  <si>
    <t>KIAA1147 [Source:HGNC Symbol;Acc:HGNC:29472]</t>
  </si>
  <si>
    <t>ENSG00000205056</t>
  </si>
  <si>
    <t>RP11-693J15.5</t>
  </si>
  <si>
    <t>ENSG00000155099</t>
  </si>
  <si>
    <t>TMEM55A</t>
  </si>
  <si>
    <t>transmembrane protein 55A [Source:HGNC Symbol;Acc:HGNC:25452]</t>
  </si>
  <si>
    <t>ENSG00000132780</t>
  </si>
  <si>
    <t>NASP</t>
  </si>
  <si>
    <t>nuclear autoantigenic sperm protein (histone-binding) [Source:HGNC Symbol;Acc:HGNC:7644]</t>
  </si>
  <si>
    <t>ENSG00000271857</t>
  </si>
  <si>
    <t>RP1-244F24.1</t>
  </si>
  <si>
    <t>ENSG00000141447</t>
  </si>
  <si>
    <t>OSBPL1A</t>
  </si>
  <si>
    <t>oxysterol binding protein like 1A [Source:HGNC Symbol;Acc:HGNC:16398]</t>
  </si>
  <si>
    <t>ENSG00000130517</t>
  </si>
  <si>
    <t>PGPEP1</t>
  </si>
  <si>
    <t>pyroglutamyl-peptidase I [Source:HGNC Symbol;Acc:HGNC:13568]</t>
  </si>
  <si>
    <t>ENSG00000261371</t>
  </si>
  <si>
    <t>PECAM1</t>
  </si>
  <si>
    <t>platelet/endothelial cell adhesion molecule 1 [Source:HGNC Symbol;Acc:HGNC:8823]</t>
  </si>
  <si>
    <t>ENSG00000263465</t>
  </si>
  <si>
    <t>SRSF8</t>
  </si>
  <si>
    <t>serine/arginine-rich splicing factor 8 [Source:HGNC Symbol;Acc:HGNC:16988]</t>
  </si>
  <si>
    <t>ENSG00000274245</t>
  </si>
  <si>
    <t>RP11-357P18.2</t>
  </si>
  <si>
    <t>ENSG00000149131</t>
  </si>
  <si>
    <t>SERPING1</t>
  </si>
  <si>
    <t>serpin peptidase inhibitor, clade G (C1 inhibitor), member 1 [Source:HGNC Symbol;Acc:HGNC:1228]</t>
  </si>
  <si>
    <t>ENSG00000112294</t>
  </si>
  <si>
    <t>ALDH5A1</t>
  </si>
  <si>
    <t>aldehyde dehydrogenase 5 family member A1 [Source:HGNC Symbol;Acc:HGNC:408]</t>
  </si>
  <si>
    <t>ENSG00000139083</t>
  </si>
  <si>
    <t>ETV6</t>
  </si>
  <si>
    <t>ets variant 6 [Source:HGNC Symbol;Acc:HGNC:3495]</t>
  </si>
  <si>
    <t>ENSG00000144843</t>
  </si>
  <si>
    <t>ADPRH</t>
  </si>
  <si>
    <t>ADP-ribosylarginine hydrolase [Source:HGNC Symbol;Acc:HGNC:269]</t>
  </si>
  <si>
    <t>ENSG00000128604</t>
  </si>
  <si>
    <t>IRF5</t>
  </si>
  <si>
    <t>interferon regulatory factor 5 [Source:HGNC Symbol;Acc:HGNC:6120]</t>
  </si>
  <si>
    <t>ENSG00000126709</t>
  </si>
  <si>
    <t>IFI6</t>
  </si>
  <si>
    <t>interferon, alpha-inducible protein 6 [Source:HGNC Symbol;Acc:HGNC:4054]</t>
  </si>
  <si>
    <t>ENSG00000010327</t>
  </si>
  <si>
    <t>STAB1</t>
  </si>
  <si>
    <t>stabilin 1 [Source:HGNC Symbol;Acc:HGNC:18628]</t>
  </si>
  <si>
    <t>ENSG00000156052</t>
  </si>
  <si>
    <t>GNAQ</t>
  </si>
  <si>
    <t>guanine nucleotide binding protein (G protein), q polypeptide [Source:HGNC Symbol;Acc:HGNC:4390]</t>
  </si>
  <si>
    <t>ENSG00000255730</t>
  </si>
  <si>
    <t>CTC-435M10.3</t>
  </si>
  <si>
    <t>ENSG00000279320</t>
  </si>
  <si>
    <t>RP11-329N15.3</t>
  </si>
  <si>
    <t>ENSG00000163110</t>
  </si>
  <si>
    <t>PDLIM5</t>
  </si>
  <si>
    <t>PDZ and LIM domain 5 [Source:HGNC Symbol;Acc:HGNC:17468]</t>
  </si>
  <si>
    <t>ENSG00000158623</t>
  </si>
  <si>
    <t>COPG2</t>
  </si>
  <si>
    <t>coatomer protein complex subunit gamma 2 [Source:HGNC Symbol;Acc:HGNC:2237]</t>
  </si>
  <si>
    <t>ENSG00000172809</t>
  </si>
  <si>
    <t>RPL38</t>
  </si>
  <si>
    <t>ribosomal protein L38 [Source:HGNC Symbol;Acc:HGNC:10349]</t>
  </si>
  <si>
    <t>ENSG00000196781</t>
  </si>
  <si>
    <t>TLE1</t>
  </si>
  <si>
    <t>transducin like enhancer of split 1 [Source:HGNC Symbol;Acc:HGNC:11837]</t>
  </si>
  <si>
    <t>ENSG00000237604</t>
  </si>
  <si>
    <t>AP001056.1</t>
  </si>
  <si>
    <t>ENSG00000169891</t>
  </si>
  <si>
    <t>REPS2</t>
  </si>
  <si>
    <t>RALBP1 associated Eps domain containing 2 [Source:HGNC Symbol;Acc:HGNC:9963]</t>
  </si>
  <si>
    <t>ENSG00000147912</t>
  </si>
  <si>
    <t>FBXO10</t>
  </si>
  <si>
    <t>F-box protein 10 [Source:HGNC Symbol;Acc:HGNC:13589]</t>
  </si>
  <si>
    <t>ENSG00000197302</t>
  </si>
  <si>
    <t>ZNF720</t>
  </si>
  <si>
    <t>zinc finger protein 720 [Source:HGNC Symbol;Acc:HGNC:26987]</t>
  </si>
  <si>
    <t>ENSG00000117632</t>
  </si>
  <si>
    <t>STMN1</t>
  </si>
  <si>
    <t>stathmin 1 [Source:HGNC Symbol;Acc:HGNC:6510]</t>
  </si>
  <si>
    <t>ENSG00000144647</t>
  </si>
  <si>
    <t>POMGNT2</t>
  </si>
  <si>
    <t>protein O-linked mannose N-acetylglucosaminyltransferase 2 (beta 1,4-) [Source:HGNC Symbol;Acc:HGNC:25902]</t>
  </si>
  <si>
    <t>ENSG00000177674</t>
  </si>
  <si>
    <t>AGTRAP</t>
  </si>
  <si>
    <t>angiotensin II receptor-associated protein [Source:HGNC Symbol;Acc:HGNC:13539]</t>
  </si>
  <si>
    <t>ENSG00000245904</t>
  </si>
  <si>
    <t>RP11-796E2.4</t>
  </si>
  <si>
    <t>ENSG00000100100</t>
  </si>
  <si>
    <t>PIK3IP1</t>
  </si>
  <si>
    <t>phosphoinositide-3-kinase interacting protein 1 [Source:HGNC Symbol;Acc:HGNC:24942]</t>
  </si>
  <si>
    <t>ENSG00000211890</t>
  </si>
  <si>
    <t>IGHA2</t>
  </si>
  <si>
    <t>immunoglobulin heavy constant alpha 2 (A2m marker) [Source:HGNC Symbol;Acc:HGNC:5479]</t>
  </si>
  <si>
    <t>ENSG00000123349</t>
  </si>
  <si>
    <t>PFDN5</t>
  </si>
  <si>
    <t>prefoldin subunit 5 [Source:HGNC Symbol;Acc:HGNC:8869]</t>
  </si>
  <si>
    <t>ENSG00000129351</t>
  </si>
  <si>
    <t>ILF3</t>
  </si>
  <si>
    <t>interleukin enhancer binding factor 3 [Source:HGNC Symbol;Acc:HGNC:6038]</t>
  </si>
  <si>
    <t>ENSG00000204580</t>
  </si>
  <si>
    <t>DDR1</t>
  </si>
  <si>
    <t>discoidin domain receptor tyrosine kinase 1 [Source:HGNC Symbol;Acc:HGNC:2730]</t>
  </si>
  <si>
    <t>ENSG00000163938</t>
  </si>
  <si>
    <t>GNL3</t>
  </si>
  <si>
    <t>guanine nucleotide binding protein-like 3 (nucleolar) [Source:HGNC Symbol;Acc:HGNC:29931]</t>
  </si>
  <si>
    <t>ENSG00000273437</t>
  </si>
  <si>
    <t>RP11-434H6.7</t>
  </si>
  <si>
    <t>ENSG00000248275</t>
  </si>
  <si>
    <t>TRIM52-AS1</t>
  </si>
  <si>
    <t>TRIM52 antisense RNA 1 (head to head) [Source:HGNC Symbol;Acc:HGNC:49006]</t>
  </si>
  <si>
    <t>ENSG00000101294</t>
  </si>
  <si>
    <t>HM13</t>
  </si>
  <si>
    <t>histocompatibility (minor) 13 [Source:HGNC Symbol;Acc:HGNC:16435]</t>
  </si>
  <si>
    <t>ENSG00000132704</t>
  </si>
  <si>
    <t>FCRL2</t>
  </si>
  <si>
    <t>Fc receptor-like 2 [Source:HGNC Symbol;Acc:HGNC:14875]</t>
  </si>
  <si>
    <t>ENSG00000139842</t>
  </si>
  <si>
    <t>CUL4A</t>
  </si>
  <si>
    <t>cullin 4A [Source:HGNC Symbol;Acc:HGNC:2554]</t>
  </si>
  <si>
    <t>ENSG00000109475</t>
  </si>
  <si>
    <t>RPL34</t>
  </si>
  <si>
    <t>ribosomal protein L34 [Source:HGNC Symbol;Acc:HGNC:10340]</t>
  </si>
  <si>
    <t>ENSG00000148303</t>
  </si>
  <si>
    <t>RPL7A</t>
  </si>
  <si>
    <t>ribosomal protein L7a [Source:HGNC Symbol;Acc:HGNC:10364]</t>
  </si>
  <si>
    <t>ENSG00000215012</t>
  </si>
  <si>
    <t>C22orf29</t>
  </si>
  <si>
    <t>chromosome 22 open reading frame 29 [Source:HGNC Symbol;Acc:HGNC:26112]</t>
  </si>
  <si>
    <t>ENSG00000158825</t>
  </si>
  <si>
    <t>CDA</t>
  </si>
  <si>
    <t>cytidine deaminase [Source:HGNC Symbol;Acc:HGNC:1712]</t>
  </si>
  <si>
    <t>ENSG00000169442</t>
  </si>
  <si>
    <t>CD52</t>
  </si>
  <si>
    <t>CD52 molecule [Source:HGNC Symbol;Acc:HGNC:1804]</t>
  </si>
  <si>
    <t>ENSG00000269145</t>
  </si>
  <si>
    <t>AC007192.6</t>
  </si>
  <si>
    <t>ENSG00000186205</t>
  </si>
  <si>
    <t>MARC1</t>
  </si>
  <si>
    <t>mitochondrial amidoxime reducing component 1 [Source:HGNC Symbol;Acc:HGNC:26189]</t>
  </si>
  <si>
    <t>ENSG00000123975</t>
  </si>
  <si>
    <t>CKS2</t>
  </si>
  <si>
    <t>CDC28 protein kinase regulatory subunit 2 [Source:HGNC Symbol;Acc:HGNC:2000]</t>
  </si>
  <si>
    <t>ENSG00000122952</t>
  </si>
  <si>
    <t>ZWINT</t>
  </si>
  <si>
    <t>ZW10 interacting kinetochore protein [Source:HGNC Symbol;Acc:HGNC:13195]</t>
  </si>
  <si>
    <t>ENSG00000067560</t>
  </si>
  <si>
    <t>RHOA</t>
  </si>
  <si>
    <t>ras homolog family member A [Source:HGNC Symbol;Acc:HGNC:667]</t>
  </si>
  <si>
    <t>ENSG00000197780</t>
  </si>
  <si>
    <t>TAF13</t>
  </si>
  <si>
    <t>TATA-box binding protein associated factor 13 [Source:HGNC Symbol;Acc:HGNC:11546]</t>
  </si>
  <si>
    <t>ENSG00000117395</t>
  </si>
  <si>
    <t>EBNA1BP2</t>
  </si>
  <si>
    <t>EBNA1 binding protein 2 [Source:HGNC Symbol;Acc:HGNC:15531]</t>
  </si>
  <si>
    <t>ENSG00000174028</t>
  </si>
  <si>
    <t>FAM3C2</t>
  </si>
  <si>
    <t>family with sequence similarity 3 member C2 (pseudogene) [Source:HGNC Symbol;Acc:HGNC:34501]</t>
  </si>
  <si>
    <t>ENSG00000236810</t>
  </si>
  <si>
    <t>TCEB3-AS1</t>
  </si>
  <si>
    <t>TCEB3 antisense RNA 1 [Source:HGNC Symbol;Acc:HGNC:50582]</t>
  </si>
  <si>
    <t>ENSG00000114942</t>
  </si>
  <si>
    <t>EEF1B2</t>
  </si>
  <si>
    <t>eukaryotic translation elongation factor 1 beta 2 [Source:HGNC Symbol;Acc:HGNC:3208]</t>
  </si>
  <si>
    <t>ENSG00000136147</t>
  </si>
  <si>
    <t>PHF11</t>
  </si>
  <si>
    <t>PHD finger protein 11 [Source:HGNC Symbol;Acc:HGNC:17024]</t>
  </si>
  <si>
    <t>ENSG00000240891</t>
  </si>
  <si>
    <t>PLCXD2</t>
  </si>
  <si>
    <t>phosphatidylinositol-specific phospholipase C, X domain containing 2 [Source:HGNC Symbol;Acc:HGNC:26462]</t>
  </si>
  <si>
    <t>ENSG00000204131</t>
  </si>
  <si>
    <t>NHSL2</t>
  </si>
  <si>
    <t>NHS like 2 [Source:HGNC Symbol;Acc:HGNC:33737]</t>
  </si>
  <si>
    <t>ENSG00000232216</t>
  </si>
  <si>
    <t>IGHV3-43</t>
  </si>
  <si>
    <t>immunoglobulin heavy variable 3-43 [Source:HGNC Symbol;Acc:HGNC:5604]</t>
  </si>
  <si>
    <t>ENSG00000197249</t>
  </si>
  <si>
    <t>SERPINA1</t>
  </si>
  <si>
    <t>serpin peptidase inhibitor, clade A (alpha-1 antiproteinase, antitrypsin), member 1 [Source:HGNC Symbol;Acc:HGNC:8941]</t>
  </si>
  <si>
    <t>ENSG00000181481</t>
  </si>
  <si>
    <t>RNF135</t>
  </si>
  <si>
    <t>ring finger protein 135 [Source:HGNC Symbol;Acc:HGNC:21158]</t>
  </si>
  <si>
    <t>ENSG00000132475</t>
  </si>
  <si>
    <t>H3F3B</t>
  </si>
  <si>
    <t>H3 histone, family 3B (H3.3B) [Source:HGNC Symbol;Acc:HGNC:4765]</t>
  </si>
  <si>
    <t>ENSG00000205730</t>
  </si>
  <si>
    <t>ITPRIPL2</t>
  </si>
  <si>
    <t>inositol 1,4,5-trisphosphate receptor interacting protein-like 2 [Source:HGNC Symbol;Acc:HGNC:27257]</t>
  </si>
  <si>
    <t>ENSG00000010030</t>
  </si>
  <si>
    <t>ETV7</t>
  </si>
  <si>
    <t>ets variant 7 [Source:HGNC Symbol;Acc:HGNC:18160]</t>
  </si>
  <si>
    <t>ENSG00000258610</t>
  </si>
  <si>
    <t>RP11-488C13.7</t>
  </si>
  <si>
    <t>ENSG00000103642</t>
  </si>
  <si>
    <t>LACTB</t>
  </si>
  <si>
    <t>lactamase beta [Source:HGNC Symbol;Acc:HGNC:16468]</t>
  </si>
  <si>
    <t>ENSG00000123505</t>
  </si>
  <si>
    <t>AMD1</t>
  </si>
  <si>
    <t>adenosylmethionine decarboxylase 1 [Source:HGNC Symbol;Acc:HGNC:457]</t>
  </si>
  <si>
    <t>ENSG00000124256</t>
  </si>
  <si>
    <t>ZBP1</t>
  </si>
  <si>
    <t>Z-DNA binding protein 1 [Source:HGNC Symbol;Acc:HGNC:16176]</t>
  </si>
  <si>
    <t>ENSG00000163931</t>
  </si>
  <si>
    <t>TKT</t>
  </si>
  <si>
    <t>transketolase [Source:HGNC Symbol;Acc:HGNC:11834]</t>
  </si>
  <si>
    <t>ENSG00000272821</t>
  </si>
  <si>
    <t>CTA-384D8.36</t>
  </si>
  <si>
    <t>ENSG00000143297</t>
  </si>
  <si>
    <t>FCRL5</t>
  </si>
  <si>
    <t>Fc receptor-like 5 [Source:HGNC Symbol;Acc:HGNC:18508]</t>
  </si>
  <si>
    <t>ENSG00000151893</t>
  </si>
  <si>
    <t>CACUL1</t>
  </si>
  <si>
    <t>CDK2-associated, cullin domain 1 [Source:HGNC Symbol;Acc:HGNC:23727]</t>
  </si>
  <si>
    <t>ENSG00000115325</t>
  </si>
  <si>
    <t>DOK1</t>
  </si>
  <si>
    <t>docking protein 1 [Source:HGNC Symbol;Acc:HGNC:2990]</t>
  </si>
  <si>
    <t>ENSG00000175029</t>
  </si>
  <si>
    <t>CTBP2</t>
  </si>
  <si>
    <t>C-terminal binding protein 2 [Source:HGNC Symbol;Acc:HGNC:2495]</t>
  </si>
  <si>
    <t>ENSG00000167664</t>
  </si>
  <si>
    <t>TMIGD2</t>
  </si>
  <si>
    <t>transmembrane and immunoglobulin domain containing 2 [Source:HGNC Symbol;Acc:HGNC:28324]</t>
  </si>
  <si>
    <t>ENSG00000076067</t>
  </si>
  <si>
    <t>RBMS2</t>
  </si>
  <si>
    <t>RNA binding motif, single stranded interacting protein 2 [Source:HGNC Symbol;Acc:HGNC:9909]</t>
  </si>
  <si>
    <t>ENSG00000080845</t>
  </si>
  <si>
    <t>DLGAP4</t>
  </si>
  <si>
    <t>discs, large (Drosophila) homolog-associated protein 4 [Source:HGNC Symbol;Acc:HGNC:24476]</t>
  </si>
  <si>
    <t>ENSG00000101191</t>
  </si>
  <si>
    <t>DIDO1</t>
  </si>
  <si>
    <t>death inducer-obliterator 1 [Source:HGNC Symbol;Acc:HGNC:2680]</t>
  </si>
  <si>
    <t>ENSG00000153179</t>
  </si>
  <si>
    <t>RASSF3</t>
  </si>
  <si>
    <t>Ras association (RalGDS/AF-6) domain family member 3 [Source:HGNC Symbol;Acc:HGNC:14271]</t>
  </si>
  <si>
    <t>ENSG00000153250</t>
  </si>
  <si>
    <t>RBMS1</t>
  </si>
  <si>
    <t>RNA binding motif, single stranded interacting protein 1 [Source:HGNC Symbol;Acc:HGNC:9907]</t>
  </si>
  <si>
    <t>ENSG00000099337</t>
  </si>
  <si>
    <t>KCNK6</t>
  </si>
  <si>
    <t>potassium channel, two pore domain subfamily K, member 6 [Source:HGNC Symbol;Acc:HGNC:6281]</t>
  </si>
  <si>
    <t>ENSG00000181381</t>
  </si>
  <si>
    <t>DDX60L</t>
  </si>
  <si>
    <t>DEAD (Asp-Glu-Ala-Asp) box polypeptide 60-like [Source:HGNC Symbol;Acc:HGNC:26429]</t>
  </si>
  <si>
    <t>ENSG00000112159</t>
  </si>
  <si>
    <t>MDN1</t>
  </si>
  <si>
    <t>midasin AAA ATPase 1 [Source:HGNC Symbol;Acc:HGNC:18302]</t>
  </si>
  <si>
    <t>ENSG00000157601</t>
  </si>
  <si>
    <t>MX1</t>
  </si>
  <si>
    <t>MX dynamin-like GTPase 1 [Source:HGNC Symbol;Acc:HGNC:7532]</t>
  </si>
  <si>
    <t>ENSG00000155275</t>
  </si>
  <si>
    <t>TRMT44</t>
  </si>
  <si>
    <t>tRNA methyltransferase 44 homolog (S. cerevisiae) [Source:HGNC Symbol;Acc:HGNC:26653]</t>
  </si>
  <si>
    <t>ENSG00000211598</t>
  </si>
  <si>
    <t>IGKV4-1</t>
  </si>
  <si>
    <t>immunoglobulin kappa variable 4-1 [Source:HGNC Symbol;Acc:HGNC:5834]</t>
  </si>
  <si>
    <t>ENSG00000220842</t>
  </si>
  <si>
    <t>RP11-572P18.1</t>
  </si>
  <si>
    <t>ENSG00000008086</t>
  </si>
  <si>
    <t>CDKL5</t>
  </si>
  <si>
    <t>cyclin-dependent kinase-like 5 [Source:HGNC Symbol;Acc:HGNC:11411]</t>
  </si>
  <si>
    <t>ENSG00000114541</t>
  </si>
  <si>
    <t>FRMD4B</t>
  </si>
  <si>
    <t>FERM domain containing 4B [Source:HGNC Symbol;Acc:HGNC:24886]</t>
  </si>
  <si>
    <t>ENSG00000143727</t>
  </si>
  <si>
    <t>ACP1</t>
  </si>
  <si>
    <t>acid phosphatase 1, soluble [Source:HGNC Symbol;Acc:HGNC:122]</t>
  </si>
  <si>
    <t>ENSG00000108100</t>
  </si>
  <si>
    <t>CCNY</t>
  </si>
  <si>
    <t>cyclin Y [Source:HGNC Symbol;Acc:HGNC:23354]</t>
  </si>
  <si>
    <t>ENSG00000139514</t>
  </si>
  <si>
    <t>SLC7A1</t>
  </si>
  <si>
    <t>solute carrier family 7 (cationic amino acid transporter, y+ system), member 1 [Source:HGNC Symbol;Acc:HGNC:11057]</t>
  </si>
  <si>
    <t>ENSG00000154102</t>
  </si>
  <si>
    <t>C16orf74</t>
  </si>
  <si>
    <t>chromosome 16 open reading frame 74 [Source:HGNC Symbol;Acc:HGNC:23362]</t>
  </si>
  <si>
    <t>ENSG00000137393</t>
  </si>
  <si>
    <t>RNF144B</t>
  </si>
  <si>
    <t>ring finger protein 144B [Source:HGNC Symbol;Acc:HGNC:21578]</t>
  </si>
  <si>
    <t>ENSG00000138678</t>
  </si>
  <si>
    <t>GPAT3</t>
  </si>
  <si>
    <t>glycerol-3-phosphate acyltransferase 3 [Source:HGNC Symbol;Acc:HGNC:28157]</t>
  </si>
  <si>
    <t>ENSG00000183508</t>
  </si>
  <si>
    <t>FAM46C</t>
  </si>
  <si>
    <t>family with sequence similarity 46 member C [Source:HGNC Symbol;Acc:HGNC:24712]</t>
  </si>
  <si>
    <t>ENSG00000182287</t>
  </si>
  <si>
    <t>AP1S2</t>
  </si>
  <si>
    <t>adaptor related protein complex 1 sigma 2 subunit [Source:HGNC Symbol;Acc:HGNC:560]</t>
  </si>
  <si>
    <t>ENSG00000166002</t>
  </si>
  <si>
    <t>SMCO4</t>
  </si>
  <si>
    <t>single-pass membrane protein with coiled-coil domains 4 [Source:HGNC Symbol;Acc:HGNC:24810]</t>
  </si>
  <si>
    <t>ENSG00000163932</t>
  </si>
  <si>
    <t>PRKCD</t>
  </si>
  <si>
    <t>protein kinase C, delta [Source:HGNC Symbol;Acc:HGNC:9399]</t>
  </si>
  <si>
    <t>ENSG00000183255</t>
  </si>
  <si>
    <t>PTTG1IP</t>
  </si>
  <si>
    <t>pituitary tumor-transforming 1 interacting protein [Source:HGNC Symbol;Acc:HGNC:13524]</t>
  </si>
  <si>
    <t>ENSG00000163453</t>
  </si>
  <si>
    <t>IGFBP7</t>
  </si>
  <si>
    <t>insulin like growth factor binding protein 7 [Source:HGNC Symbol;Acc:HGNC:5476]</t>
  </si>
  <si>
    <t>ENSG00000279227</t>
  </si>
  <si>
    <t>AC009303.2</t>
  </si>
  <si>
    <t>ENSG00000149809</t>
  </si>
  <si>
    <t>TM7SF2</t>
  </si>
  <si>
    <t>transmembrane 7 superfamily member 2 [Source:HGNC Symbol;Acc:HGNC:11863]</t>
  </si>
  <si>
    <t>ENSG00000266947</t>
  </si>
  <si>
    <t>RP11-799D4.4</t>
  </si>
  <si>
    <t>ENSG00000132122</t>
  </si>
  <si>
    <t>SPATA6</t>
  </si>
  <si>
    <t>spermatogenesis associated 6 [Source:HGNC Symbol;Acc:HGNC:18309]</t>
  </si>
  <si>
    <t>ENSG00000185825</t>
  </si>
  <si>
    <t>BCAP31</t>
  </si>
  <si>
    <t>B-cell receptor-associated protein 31 [Source:HGNC Symbol;Acc:HGNC:16695]</t>
  </si>
  <si>
    <t>ENSG00000065989</t>
  </si>
  <si>
    <t>PDE4A</t>
  </si>
  <si>
    <t>phosphodiesterase 4A [Source:HGNC Symbol;Acc:HGNC:8780]</t>
  </si>
  <si>
    <t>ENSG00000132256</t>
  </si>
  <si>
    <t>TRIM5</t>
  </si>
  <si>
    <t>tripartite motif containing 5 [Source:HGNC Symbol;Acc:HGNC:16276]</t>
  </si>
  <si>
    <t>ENSG00000198690</t>
  </si>
  <si>
    <t>FAN1</t>
  </si>
  <si>
    <t>FANCD2/FANCI-associated nuclease 1 [Source:HGNC Symbol;Acc:HGNC:29170]</t>
  </si>
  <si>
    <t>ENSG00000136231</t>
  </si>
  <si>
    <t>IGF2BP3</t>
  </si>
  <si>
    <t>insulin like growth factor 2 mRNA binding protein 3 [Source:HGNC Symbol;Acc:HGNC:28868]</t>
  </si>
  <si>
    <t>ENSG00000113811</t>
  </si>
  <si>
    <t>SELK</t>
  </si>
  <si>
    <t>selenoprotein K [Source:EntrezGene;Acc:58515]</t>
  </si>
  <si>
    <t>ENSG00000262312</t>
  </si>
  <si>
    <t>LA16c-390H2.4</t>
  </si>
  <si>
    <t>ENSG00000005471</t>
  </si>
  <si>
    <t>ABCB4</t>
  </si>
  <si>
    <t>ATP binding cassette subfamily B member 4 [Source:HGNC Symbol;Acc:HGNC:45]</t>
  </si>
  <si>
    <t>ENSG00000171055</t>
  </si>
  <si>
    <t>FEZ2</t>
  </si>
  <si>
    <t>fasciculation and elongation protein zeta 2 (zygin II) [Source:HGNC Symbol;Acc:HGNC:3660]</t>
  </si>
  <si>
    <t>ENSG00000171793</t>
  </si>
  <si>
    <t>CTPS1</t>
  </si>
  <si>
    <t>CTP synthase 1 [Source:HGNC Symbol;Acc:HGNC:2519]</t>
  </si>
  <si>
    <t>ENSG00000135956</t>
  </si>
  <si>
    <t>TMEM127</t>
  </si>
  <si>
    <t>transmembrane protein 127 [Source:HGNC Symbol;Acc:HGNC:26038]</t>
  </si>
  <si>
    <t>ENSG00000149806</t>
  </si>
  <si>
    <t>FAU</t>
  </si>
  <si>
    <t>Finkel-Biskis-Reilly murine sarcoma virus (FBR-MuSV) ubiquitously expressed [Source:HGNC Symbol;Acc:HGNC:3597]</t>
  </si>
  <si>
    <t>ENSG00000138623</t>
  </si>
  <si>
    <t>SEMA7A</t>
  </si>
  <si>
    <t>semaphorin 7A, GPI membrane anchor (John Milton Hagen blood group) [Source:HGNC Symbol;Acc:HGNC:10741]</t>
  </si>
  <si>
    <t>ENSG00000142168</t>
  </si>
  <si>
    <t>SOD1</t>
  </si>
  <si>
    <t>superoxide dismutase 1, soluble [Source:HGNC Symbol;Acc:HGNC:11179]</t>
  </si>
  <si>
    <t>ENSG00000186818</t>
  </si>
  <si>
    <t>LILRB4</t>
  </si>
  <si>
    <t>leukocyte immunoglobulin-like receptor, subfamily B (with TM and ITIM domains), member 4 [Source:HGNC Symbol;Acc:HGNC:6608]</t>
  </si>
  <si>
    <t>ENSG00000182183</t>
  </si>
  <si>
    <t>FAM159A</t>
  </si>
  <si>
    <t>family with sequence similarity 159 member A [Source:HGNC Symbol;Acc:HGNC:28757]</t>
  </si>
  <si>
    <t>ENSG00000185507</t>
  </si>
  <si>
    <t>IRF7</t>
  </si>
  <si>
    <t>interferon regulatory factor 7 [Source:HGNC Symbol;Acc:HGNC:6122]</t>
  </si>
  <si>
    <t>ENSG00000092871</t>
  </si>
  <si>
    <t>RFFL</t>
  </si>
  <si>
    <t>ring finger and FYVE-like domain containing E3 ubiquitin protein ligase [Source:HGNC Symbol;Acc:HGNC:24821]</t>
  </si>
  <si>
    <t>ENSG00000119950</t>
  </si>
  <si>
    <t>MXI1</t>
  </si>
  <si>
    <t>MAX interactor 1, dimerization protein [Source:HGNC Symbol;Acc:HGNC:7534]</t>
  </si>
  <si>
    <t>ENSG00000167671</t>
  </si>
  <si>
    <t>UBXN6</t>
  </si>
  <si>
    <t>UBX domain protein 6 [Source:HGNC Symbol;Acc:HGNC:14928]</t>
  </si>
  <si>
    <t>ENSG00000035681</t>
  </si>
  <si>
    <t>NSMAF</t>
  </si>
  <si>
    <t>neutral sphingomyelinase activation associated factor [Source:HGNC Symbol;Acc:HGNC:8017]</t>
  </si>
  <si>
    <t>ENSG00000267519</t>
  </si>
  <si>
    <t>CTD-3252C9.4</t>
  </si>
  <si>
    <t>ENSG00000166897</t>
  </si>
  <si>
    <t>ELFN2</t>
  </si>
  <si>
    <t>extracellular leucine-rich repeat and fibronectin type III domain containing 2 [Source:HGNC Symbol;Acc:HGNC:29396]</t>
  </si>
  <si>
    <t>ENSG00000205593</t>
  </si>
  <si>
    <t>DENND6B</t>
  </si>
  <si>
    <t>DENN/MADD domain containing 6B [Source:HGNC Symbol;Acc:HGNC:32690]</t>
  </si>
  <si>
    <t>ENSG00000134326</t>
  </si>
  <si>
    <t>CMPK2</t>
  </si>
  <si>
    <t>cytidine monophosphate (UMP-CMP) kinase 2, mitochondrial [Source:HGNC Symbol;Acc:HGNC:27015]</t>
  </si>
  <si>
    <t>ENSG00000131759</t>
  </si>
  <si>
    <t>RARA</t>
  </si>
  <si>
    <t>retinoic acid receptor, alpha [Source:HGNC Symbol;Acc:HGNC:9864]</t>
  </si>
  <si>
    <t>ENSG00000166562</t>
  </si>
  <si>
    <t>SEC11C</t>
  </si>
  <si>
    <t>SEC11 homolog C, signal peptidase complex subunit [Source:HGNC Symbol;Acc:HGNC:23400]</t>
  </si>
  <si>
    <t>ENSG00000272869</t>
  </si>
  <si>
    <t>CTC-487M23.8</t>
  </si>
  <si>
    <t>ENSG00000100099</t>
  </si>
  <si>
    <t>HPS4</t>
  </si>
  <si>
    <t>Hermansky-Pudlak syndrome 4 [Source:HGNC Symbol;Acc:HGNC:15844]</t>
  </si>
  <si>
    <t>ENSG00000110079</t>
  </si>
  <si>
    <t>MS4A4A</t>
  </si>
  <si>
    <t>membrane-spanning 4-domains, subfamily A, member 4A [Source:HGNC Symbol;Acc:HGNC:13371]</t>
  </si>
  <si>
    <t>ENSG00000267576</t>
  </si>
  <si>
    <t>CTC-510F12.6</t>
  </si>
  <si>
    <t>ENSG00000105953</t>
  </si>
  <si>
    <t>OGDH</t>
  </si>
  <si>
    <t>oxoglutarate (alpha-ketoglutarate) dehydrogenase (lipoamide) [Source:HGNC Symbol;Acc:HGNC:8124]</t>
  </si>
  <si>
    <t>ENSG00000183283</t>
  </si>
  <si>
    <t>DAZAP2</t>
  </si>
  <si>
    <t>DAZ associated protein 2 [Source:HGNC Symbol;Acc:HGNC:2684]</t>
  </si>
  <si>
    <t>ENSG00000133112</t>
  </si>
  <si>
    <t>TPT1</t>
  </si>
  <si>
    <t>tumor protein, translationally-controlled 1 [Source:HGNC Symbol;Acc:HGNC:12022]</t>
  </si>
  <si>
    <t>ENSG00000101194</t>
  </si>
  <si>
    <t>SLC17A9</t>
  </si>
  <si>
    <t>solute carrier family 17 (vesicular nucleotide transporter), member 9 [Source:HGNC Symbol;Acc:HGNC:16192]</t>
  </si>
  <si>
    <t>ENSG00000119414</t>
  </si>
  <si>
    <t>PPP6C</t>
  </si>
  <si>
    <t>protein phosphatase 6, catalytic subunit [Source:HGNC Symbol;Acc:HGNC:9323]</t>
  </si>
  <si>
    <t>ENSG00000184293</t>
  </si>
  <si>
    <t>CLECL1</t>
  </si>
  <si>
    <t>C-type lectin like 1 [Source:HGNC Symbol;Acc:HGNC:24462]</t>
  </si>
  <si>
    <t>ENSG00000236345</t>
  </si>
  <si>
    <t>RP11-59D5__B.2</t>
  </si>
  <si>
    <t>ENSG00000067225</t>
  </si>
  <si>
    <t>PKM</t>
  </si>
  <si>
    <t>pyruvate kinase, muscle [Source:HGNC Symbol;Acc:HGNC:9021]</t>
  </si>
  <si>
    <t>ENSG00000105701</t>
  </si>
  <si>
    <t>FKBP8</t>
  </si>
  <si>
    <t>FK506 binding protein 8 [Source:HGNC Symbol;Acc:HGNC:3724]</t>
  </si>
  <si>
    <t>ENSG00000122966</t>
  </si>
  <si>
    <t>CIT</t>
  </si>
  <si>
    <t>citron rho-interacting serine/threonine kinase [Source:HGNC Symbol;Acc:HGNC:1985]</t>
  </si>
  <si>
    <t>ENSG00000166889</t>
  </si>
  <si>
    <t>PATL1</t>
  </si>
  <si>
    <t>protein associated with topoisomerase II homolog 1 (yeast) [Source:HGNC Symbol;Acc:HGNC:26721]</t>
  </si>
  <si>
    <t>ENSG00000139318</t>
  </si>
  <si>
    <t>DUSP6</t>
  </si>
  <si>
    <t>dual specificity phosphatase 6 [Source:HGNC Symbol;Acc:HGNC:3072]</t>
  </si>
  <si>
    <t>ENSG00000105963</t>
  </si>
  <si>
    <t>ADAP1</t>
  </si>
  <si>
    <t>ArfGAP with dual PH domains 1 [Source:HGNC Symbol;Acc:HGNC:16486]</t>
  </si>
  <si>
    <t>ENSG00000119899</t>
  </si>
  <si>
    <t>SLC17A5</t>
  </si>
  <si>
    <t>solute carrier family 17 (acidic sugar transporter), member 5 [Source:HGNC Symbol;Acc:HGNC:10933]</t>
  </si>
  <si>
    <t>ENSG00000183401</t>
  </si>
  <si>
    <t>CCDC159</t>
  </si>
  <si>
    <t>coiled-coil domain containing 159 [Source:HGNC Symbol;Acc:HGNC:26996]</t>
  </si>
  <si>
    <t>ENSG00000156500</t>
  </si>
  <si>
    <t>FAM122C</t>
  </si>
  <si>
    <t>family with sequence similarity 122C [Source:HGNC Symbol;Acc:HGNC:25202]</t>
  </si>
  <si>
    <t>ENSG00000159753</t>
  </si>
  <si>
    <t>RLTPR</t>
  </si>
  <si>
    <t>RGD motif, leucine rich repeats, tropomodulin domain and proline-rich containing [Source:HGNC Symbol;Acc:HGNC:27089]</t>
  </si>
  <si>
    <t>ENSG00000204389</t>
  </si>
  <si>
    <t>HSPA1A</t>
  </si>
  <si>
    <t>heat shock protein family A (Hsp70) member 1A [Source:HGNC Symbol;Acc:HGNC:5232]</t>
  </si>
  <si>
    <t>ENSG00000079739</t>
  </si>
  <si>
    <t>PGM1</t>
  </si>
  <si>
    <t>phosphoglucomutase 1 [Source:HGNC Symbol;Acc:HGNC:8905]</t>
  </si>
  <si>
    <t>ENSG00000169919</t>
  </si>
  <si>
    <t>GUSB</t>
  </si>
  <si>
    <t>glucuronidase, beta [Source:HGNC Symbol;Acc:HGNC:4696]</t>
  </si>
  <si>
    <t>ENSG00000135870</t>
  </si>
  <si>
    <t>RC3H1</t>
  </si>
  <si>
    <t>ring finger and CCCH-type domains 1 [Source:HGNC Symbol;Acc:HGNC:29434]</t>
  </si>
  <si>
    <t>ENSG00000279117</t>
  </si>
  <si>
    <t>CTD-2562J17.6</t>
  </si>
  <si>
    <t>ENSG00000214331</t>
  </si>
  <si>
    <t>RP11-252A24.2</t>
  </si>
  <si>
    <t>ENSG00000224429</t>
  </si>
  <si>
    <t>LINC00539</t>
  </si>
  <si>
    <t>long intergenic non-protein coding RNA 539 [Source:HGNC Symbol;Acc:HGNC:43672]</t>
  </si>
  <si>
    <t>ENSG00000259948</t>
  </si>
  <si>
    <t>RP11-326A19.5</t>
  </si>
  <si>
    <t>ENSG00000090263</t>
  </si>
  <si>
    <t>MRPS33</t>
  </si>
  <si>
    <t>mitochondrial ribosomal protein S33 [Source:HGNC Symbol;Acc:HGNC:16634]</t>
  </si>
  <si>
    <t>ENSG00000198755</t>
  </si>
  <si>
    <t>RPL10A</t>
  </si>
  <si>
    <t>ribosomal protein L10a [Source:HGNC Symbol;Acc:HGNC:10299]</t>
  </si>
  <si>
    <t>ENSG00000158158</t>
  </si>
  <si>
    <t>CNNM4</t>
  </si>
  <si>
    <t>cyclin and CBS domain divalent metal cation transport mediator 4 [Source:HGNC Symbol;Acc:HGNC:105]</t>
  </si>
  <si>
    <t>ENSG00000164919</t>
  </si>
  <si>
    <t>COX6C</t>
  </si>
  <si>
    <t>cytochrome c oxidase subunit VIc [Source:HGNC Symbol;Acc:HGNC:2285]</t>
  </si>
  <si>
    <t>ENSG00000150782</t>
  </si>
  <si>
    <t>IL18</t>
  </si>
  <si>
    <t>interleukin 18 [Source:HGNC Symbol;Acc:HGNC:5986]</t>
  </si>
  <si>
    <t>ENSG00000144579</t>
  </si>
  <si>
    <t>CTDSP1</t>
  </si>
  <si>
    <t>CTD small phosphatase 1 [Source:HGNC Symbol;Acc:HGNC:21614]</t>
  </si>
  <si>
    <t>ENSG00000279423</t>
  </si>
  <si>
    <t>RP11-671J11.5</t>
  </si>
  <si>
    <t>ENSG00000023902</t>
  </si>
  <si>
    <t>PLEKHO1</t>
  </si>
  <si>
    <t>pleckstrin homology domain containing O1 [Source:HGNC Symbol;Acc:HGNC:24310]</t>
  </si>
  <si>
    <t>ENSG00000128335</t>
  </si>
  <si>
    <t>APOL2</t>
  </si>
  <si>
    <t>apolipoprotein L2 [Source:HGNC Symbol;Acc:HGNC:619]</t>
  </si>
  <si>
    <t>ENSG00000206344</t>
  </si>
  <si>
    <t>HCG27</t>
  </si>
  <si>
    <t>HLA complex group 27 (non-protein coding) [Source:HGNC Symbol;Acc:HGNC:27366]</t>
  </si>
  <si>
    <t>ENSG00000238241</t>
  </si>
  <si>
    <t>CCR12P</t>
  </si>
  <si>
    <t>chemokine (C-C motif) receptor 12, pseudogene [Source:HGNC Symbol;Acc:HGNC:39812]</t>
  </si>
  <si>
    <t>ENSG00000165209</t>
  </si>
  <si>
    <t>STRBP</t>
  </si>
  <si>
    <t>spermatid perinuclear RNA binding protein [Source:HGNC Symbol;Acc:HGNC:16462]</t>
  </si>
  <si>
    <t>ENSG00000260465</t>
  </si>
  <si>
    <t>RP11-63M22.2</t>
  </si>
  <si>
    <t>ENSG00000111665</t>
  </si>
  <si>
    <t>CDCA3</t>
  </si>
  <si>
    <t>cell division cycle associated 3 [Source:HGNC Symbol;Acc:HGNC:14624]</t>
  </si>
  <si>
    <t>ENSG00000007312</t>
  </si>
  <si>
    <t>CD79B</t>
  </si>
  <si>
    <t>CD79b molecule [Source:HGNC Symbol;Acc:HGNC:1699]</t>
  </si>
  <si>
    <t>ENSG00000165304</t>
  </si>
  <si>
    <t>MELK</t>
  </si>
  <si>
    <t>maternal embryonic leucine zipper kinase [Source:HGNC Symbol;Acc:HGNC:16870]</t>
  </si>
  <si>
    <t>ENSG00000065328</t>
  </si>
  <si>
    <t>MCM10</t>
  </si>
  <si>
    <t>minichromosome maintenance 10 replication initiation factor [Source:HGNC Symbol;Acc:HGNC:18043]</t>
  </si>
  <si>
    <t>ENSG00000171777</t>
  </si>
  <si>
    <t>RASGRP4</t>
  </si>
  <si>
    <t>RAS guanyl releasing protein 4 [Source:HGNC Symbol;Acc:HGNC:18958]</t>
  </si>
  <si>
    <t>ENSG00000086506</t>
  </si>
  <si>
    <t>HBQ1</t>
  </si>
  <si>
    <t>hemoglobin subunit theta 1 [Source:HGNC Symbol;Acc:HGNC:4833]</t>
  </si>
  <si>
    <t>ENSG00000136842</t>
  </si>
  <si>
    <t>TMOD1</t>
  </si>
  <si>
    <t>tropomodulin 1 [Source:HGNC Symbol;Acc:HGNC:11871]</t>
  </si>
  <si>
    <t>ENSG00000151503</t>
  </si>
  <si>
    <t>NCAPD3</t>
  </si>
  <si>
    <t>non-SMC condensin II complex subunit D3 [Source:HGNC Symbol;Acc:HGNC:28952]</t>
  </si>
  <si>
    <t>ENSG00000211666</t>
  </si>
  <si>
    <t>IGLV2-14</t>
  </si>
  <si>
    <t>immunoglobulin lambda variable 2-14 [Source:HGNC Symbol;Acc:HGNC:5888]</t>
  </si>
  <si>
    <t>ENSG00000232098</t>
  </si>
  <si>
    <t>CTD-2619J13.14</t>
  </si>
  <si>
    <t>ENSG00000233586</t>
  </si>
  <si>
    <t>RP11-763B22.3</t>
  </si>
  <si>
    <t>ENSG00000165775</t>
  </si>
  <si>
    <t>FUNDC2</t>
  </si>
  <si>
    <t>FUN14 domain containing 2 [Source:HGNC Symbol;Acc:HGNC:24925]</t>
  </si>
  <si>
    <t>ENSG00000104731</t>
  </si>
  <si>
    <t>KLHDC4</t>
  </si>
  <si>
    <t>kelch domain containing 4 [Source:HGNC Symbol;Acc:HGNC:25272]</t>
  </si>
  <si>
    <t>ENSG00000112773</t>
  </si>
  <si>
    <t>FAM46A</t>
  </si>
  <si>
    <t>family with sequence similarity 46 member A [Source:HGNC Symbol;Acc:HGNC:18345]</t>
  </si>
  <si>
    <t>ENSG00000075275</t>
  </si>
  <si>
    <t>CELSR1</t>
  </si>
  <si>
    <t>cadherin, EGF LAG seven-pass G-type receptor 1 [Source:HGNC Symbol;Acc:HGNC:1850]</t>
  </si>
  <si>
    <t>ENSG00000010704</t>
  </si>
  <si>
    <t>HFE</t>
  </si>
  <si>
    <t>hemochromatosis [Source:HGNC Symbol;Acc:HGNC:4886]</t>
  </si>
  <si>
    <t>ENSG00000130255</t>
  </si>
  <si>
    <t>RPL36</t>
  </si>
  <si>
    <t>ribosomal protein L36 [Source:HGNC Symbol;Acc:HGNC:13631]</t>
  </si>
  <si>
    <t>ENSG00000123454</t>
  </si>
  <si>
    <t>DBH</t>
  </si>
  <si>
    <t>dopamine beta-hydroxylase (dopamine beta-monooxygenase) [Source:HGNC Symbol;Acc:HGNC:2689]</t>
  </si>
  <si>
    <t>ENSG00000197122</t>
  </si>
  <si>
    <t>SRC</t>
  </si>
  <si>
    <t>SRC proto-oncogene, non-receptor tyrosine kinase [Source:HGNC Symbol;Acc:HGNC:11283]</t>
  </si>
  <si>
    <t>ENSG00000258738</t>
  </si>
  <si>
    <t>RP11-73E17.2</t>
  </si>
  <si>
    <t>ENSG00000163536</t>
  </si>
  <si>
    <t>SERPINI1</t>
  </si>
  <si>
    <t>serpin peptidase inhibitor, clade I (neuroserpin), member 1 [Source:HGNC Symbol;Acc:HGNC:8943]</t>
  </si>
  <si>
    <t>ENSG00000095585</t>
  </si>
  <si>
    <t>BLNK</t>
  </si>
  <si>
    <t>B-cell linker [Source:HGNC Symbol;Acc:HGNC:14211]</t>
  </si>
  <si>
    <t>ENSG00000162819</t>
  </si>
  <si>
    <t>BROX</t>
  </si>
  <si>
    <t>BRO1 domain and CAAX motif containing [Source:HGNC Symbol;Acc:HGNC:26512]</t>
  </si>
  <si>
    <t>ENSG00000134996</t>
  </si>
  <si>
    <t>OSTF1</t>
  </si>
  <si>
    <t>osteoclast stimulating factor 1 [Source:HGNC Symbol;Acc:HGNC:8510]</t>
  </si>
  <si>
    <t>ENSG00000265148</t>
  </si>
  <si>
    <t>BZRAP1-AS1</t>
  </si>
  <si>
    <t>BZRAP1 antisense RNA 1 [Source:HGNC Symbol;Acc:HGNC:44148]</t>
  </si>
  <si>
    <t>ENSG00000114391</t>
  </si>
  <si>
    <t>RPL24</t>
  </si>
  <si>
    <t>ribosomal protein L24 [Source:HGNC Symbol;Acc:HGNC:10325]</t>
  </si>
  <si>
    <t>ENSG00000235316</t>
  </si>
  <si>
    <t>DUSP8P5</t>
  </si>
  <si>
    <t>dual specificity phosphatase 8 pseudogene 5 [Source:HGNC Symbol;Acc:HGNC:45003]</t>
  </si>
  <si>
    <t>ENSG00000223551</t>
  </si>
  <si>
    <t>TMSB4XP4</t>
  </si>
  <si>
    <t>thymosin beta 4, X-linked pseudogene 4 [Source:HGNC Symbol;Acc:HGNC:11886]</t>
  </si>
  <si>
    <t>ENSG00000124209</t>
  </si>
  <si>
    <t>RAB22A</t>
  </si>
  <si>
    <t>RAB22A, member RAS oncogene family [Source:HGNC Symbol;Acc:HGNC:9764]</t>
  </si>
  <si>
    <t>ENSG00000138744</t>
  </si>
  <si>
    <t>NAAA</t>
  </si>
  <si>
    <t>N-acylethanolamine acid amidase [Source:HGNC Symbol;Acc:HGNC:736]</t>
  </si>
  <si>
    <t>ENSG00000160193</t>
  </si>
  <si>
    <t>WDR4</t>
  </si>
  <si>
    <t>WD repeat domain 4 [Source:HGNC Symbol;Acc:HGNC:12756]</t>
  </si>
  <si>
    <t>ENSG00000182578</t>
  </si>
  <si>
    <t>CSF1R</t>
  </si>
  <si>
    <t>colony stimulating factor 1 receptor [Source:HGNC Symbol;Acc:HGNC:2433]</t>
  </si>
  <si>
    <t>ENSG00000074964</t>
  </si>
  <si>
    <t>ARHGEF10L</t>
  </si>
  <si>
    <t>Rho guanine nucleotide exchange factor 10 like [Source:HGNC Symbol;Acc:HGNC:25540]</t>
  </si>
  <si>
    <t>ENSG00000185896</t>
  </si>
  <si>
    <t>LAMP1</t>
  </si>
  <si>
    <t>lysosomal-associated membrane protein 1 [Source:HGNC Symbol;Acc:HGNC:6499]</t>
  </si>
  <si>
    <t>ENSG00000169692</t>
  </si>
  <si>
    <t>AGPAT2</t>
  </si>
  <si>
    <t>1-acylglycerol-3-phosphate O-acyltransferase 2 [Source:HGNC Symbol;Acc:HGNC:325]</t>
  </si>
  <si>
    <t>ENSG00000183621</t>
  </si>
  <si>
    <t>ZNF438</t>
  </si>
  <si>
    <t>zinc finger protein 438 [Source:HGNC Symbol;Acc:HGNC:21029]</t>
  </si>
  <si>
    <t>ENSG00000173327</t>
  </si>
  <si>
    <t>MAP3K11</t>
  </si>
  <si>
    <t>mitogen-activated protein kinase kinase kinase 11 [Source:HGNC Symbol;Acc:HGNC:6850]</t>
  </si>
  <si>
    <t>ENSG00000198336</t>
  </si>
  <si>
    <t>MYL4</t>
  </si>
  <si>
    <t>myosin light chain 4 [Source:HGNC Symbol;Acc:HGNC:7585]</t>
  </si>
  <si>
    <t>ENSG00000247315</t>
  </si>
  <si>
    <t>ZCCHC3</t>
  </si>
  <si>
    <t>zinc finger, CCHC domain containing 3 [Source:HGNC Symbol;Acc:HGNC:16230]</t>
  </si>
  <si>
    <t>ENSG00000196565</t>
  </si>
  <si>
    <t>HBG2</t>
  </si>
  <si>
    <t>hemoglobin subunit gamma 2 [Source:HGNC Symbol;Acc:HGNC:4832]</t>
  </si>
  <si>
    <t>ENSG00000257386</t>
  </si>
  <si>
    <t>RP11-56G10.2</t>
  </si>
  <si>
    <t>ENSG00000136573</t>
  </si>
  <si>
    <t>BLK</t>
  </si>
  <si>
    <t>BLK proto-oncogene, Src family tyrosine kinase [Source:HGNC Symbol;Acc:HGNC:1057]</t>
  </si>
  <si>
    <t>ENSG00000240230</t>
  </si>
  <si>
    <t>COX19</t>
  </si>
  <si>
    <t>COX19 cytochrome c oxidase assembly factor [Source:HGNC Symbol;Acc:HGNC:28074]</t>
  </si>
  <si>
    <t>ENSG00000227766</t>
  </si>
  <si>
    <t>HCG4P5</t>
  </si>
  <si>
    <t>HLA complex group 4 pseudogene 5 [Source:HGNC Symbol;Acc:HGNC:22925]</t>
  </si>
  <si>
    <t>ENSG00000095485</t>
  </si>
  <si>
    <t>CWF19L1</t>
  </si>
  <si>
    <t>CWF19-like 1, cell cycle control (S. pombe) [Source:HGNC Symbol;Acc:HGNC:25613]</t>
  </si>
  <si>
    <t>ENSG00000171503</t>
  </si>
  <si>
    <t>ETFDH</t>
  </si>
  <si>
    <t>electron-transferring-flavoprotein dehydrogenase [Source:HGNC Symbol;Acc:HGNC:3483]</t>
  </si>
  <si>
    <t>ENSG00000167703</t>
  </si>
  <si>
    <t>SLC43A2</t>
  </si>
  <si>
    <t>solute carrier family 43 (amino acid system L transporter), member 2 [Source:HGNC Symbol;Acc:HGNC:23087]</t>
  </si>
  <si>
    <t>ENSG00000128383</t>
  </si>
  <si>
    <t>APOBEC3A</t>
  </si>
  <si>
    <t>apolipoprotein B mRNA editing enzyme, catalytic polypeptide-like 3A [Source:HGNC Symbol;Acc:HGNC:17343]</t>
  </si>
  <si>
    <t>ENSG00000231025</t>
  </si>
  <si>
    <t>RP11-175O19.4</t>
  </si>
  <si>
    <t>ENSG00000135709</t>
  </si>
  <si>
    <t>KIAA0513</t>
  </si>
  <si>
    <t>KIAA0513 [Source:HGNC Symbol;Acc:HGNC:29058]</t>
  </si>
  <si>
    <t>ENSG00000104763</t>
  </si>
  <si>
    <t>ASAH1</t>
  </si>
  <si>
    <t>N-acylsphingosine amidohydrolase (acid ceramidase) 1 [Source:HGNC Symbol;Acc:HGNC:735]</t>
  </si>
  <si>
    <t>ENSG00000143633</t>
  </si>
  <si>
    <t>C1orf131</t>
  </si>
  <si>
    <t>chromosome 1 open reading frame 131 [Source:HGNC Symbol;Acc:HGNC:25332]</t>
  </si>
  <si>
    <t>ENSG00000148110</t>
  </si>
  <si>
    <t>MFSD14B</t>
  </si>
  <si>
    <t>major facilitator superfamily domain containing 14B [Source:HGNC Symbol;Acc:HGNC:23376]</t>
  </si>
  <si>
    <t>ENSG00000007545</t>
  </si>
  <si>
    <t>CRAMP1</t>
  </si>
  <si>
    <t>cramped chromatin regulator homolog 1 [Source:HGNC Symbol;Acc:HGNC:14122]</t>
  </si>
  <si>
    <t>ENSG00000156239</t>
  </si>
  <si>
    <t>N6AMT1</t>
  </si>
  <si>
    <t>N-6 adenine-specific DNA methyltransferase 1 (putative) [Source:HGNC Symbol;Acc:HGNC:16021]</t>
  </si>
  <si>
    <t>ENSG00000167778</t>
  </si>
  <si>
    <t>SPRYD3</t>
  </si>
  <si>
    <t>SPRY domain containing 3 [Source:HGNC Symbol;Acc:HGNC:25920]</t>
  </si>
  <si>
    <t>ENSG00000165819</t>
  </si>
  <si>
    <t>METTL3</t>
  </si>
  <si>
    <t>methyltransferase like 3 [Source:HGNC Symbol;Acc:HGNC:17563]</t>
  </si>
  <si>
    <t>ENSG00000167526</t>
  </si>
  <si>
    <t>RPL13</t>
  </si>
  <si>
    <t>ribosomal protein L13 [Source:HGNC Symbol;Acc:HGNC:10303]</t>
  </si>
  <si>
    <t>ENSG00000196684</t>
  </si>
  <si>
    <t>HSH2D</t>
  </si>
  <si>
    <t>hematopoietic SH2 domain containing [Source:HGNC Symbol;Acc:HGNC:24920]</t>
  </si>
  <si>
    <t>ENSG00000228956</t>
  </si>
  <si>
    <t>SATB1-AS1</t>
  </si>
  <si>
    <t>SATB1 antisense RNA 1 [Source:HGNC Symbol;Acc:HGNC:50687]</t>
  </si>
  <si>
    <t>ENSG00000126458</t>
  </si>
  <si>
    <t>RRAS</t>
  </si>
  <si>
    <t>related RAS viral (r-ras) oncogene homolog [Source:HGNC Symbol;Acc:HGNC:10447]</t>
  </si>
  <si>
    <t>ENSG00000077721</t>
  </si>
  <si>
    <t>UBE2A</t>
  </si>
  <si>
    <t>ubiquitin conjugating enzyme E2A [Source:HGNC Symbol;Acc:HGNC:12472]</t>
  </si>
  <si>
    <t>ENSG00000113712</t>
  </si>
  <si>
    <t>CSNK1A1</t>
  </si>
  <si>
    <t>casein kinase 1, alpha 1 [Source:HGNC Symbol;Acc:HGNC:2451]</t>
  </si>
  <si>
    <t>ENSG00000197405</t>
  </si>
  <si>
    <t>C5AR1</t>
  </si>
  <si>
    <t>complement component 5a receptor 1 [Source:HGNC Symbol;Acc:HGNC:1338]</t>
  </si>
  <si>
    <t>ENSG00000268861</t>
  </si>
  <si>
    <t>CTD-2207O23.3</t>
  </si>
  <si>
    <t>ENSG00000166822</t>
  </si>
  <si>
    <t>TMEM170A</t>
  </si>
  <si>
    <t>transmembrane protein 170A [Source:HGNC Symbol;Acc:HGNC:29577]</t>
  </si>
  <si>
    <t>ENSG00000109762</t>
  </si>
  <si>
    <t>SNX25</t>
  </si>
  <si>
    <t>sorting nexin 25 [Source:HGNC Symbol;Acc:HGNC:21883]</t>
  </si>
  <si>
    <t>ENSG00000213741</t>
  </si>
  <si>
    <t>RPS29</t>
  </si>
  <si>
    <t>ribosomal protein S29 [Source:HGNC Symbol;Acc:HGNC:10419]</t>
  </si>
  <si>
    <t>ENSG00000108298</t>
  </si>
  <si>
    <t>RPL19</t>
  </si>
  <si>
    <t>ribosomal protein L19 [Source:HGNC Symbol;Acc:HGNC:10312]</t>
  </si>
  <si>
    <t>ENSG00000179909</t>
  </si>
  <si>
    <t>ZNF154</t>
  </si>
  <si>
    <t>zinc finger protein 154 [Source:HGNC Symbol;Acc:HGNC:12939]</t>
  </si>
  <si>
    <t>ENSG00000150048</t>
  </si>
  <si>
    <t>CLEC1A</t>
  </si>
  <si>
    <t>C-type lectin domain family 1, member A [Source:HGNC Symbol;Acc:HGNC:24355]</t>
  </si>
  <si>
    <t>ENSG00000160883</t>
  </si>
  <si>
    <t>HK3</t>
  </si>
  <si>
    <t>hexokinase 3 (white cell) [Source:HGNC Symbol;Acc:HGNC:4925]</t>
  </si>
  <si>
    <t>ENSG00000214253</t>
  </si>
  <si>
    <t>FIS1</t>
  </si>
  <si>
    <t>fission, mitochondrial 1 [Source:HGNC Symbol;Acc:HGNC:21689]</t>
  </si>
  <si>
    <t>ENSG00000002834</t>
  </si>
  <si>
    <t>LASP1</t>
  </si>
  <si>
    <t>LIM and SH3 protein 1 [Source:HGNC Symbol;Acc:HGNC:6513]</t>
  </si>
  <si>
    <t>ENSG00000104738</t>
  </si>
  <si>
    <t>MCM4</t>
  </si>
  <si>
    <t>minichromosome maintenance complex component 4 [Source:HGNC Symbol;Acc:HGNC:6947]</t>
  </si>
  <si>
    <t>ENSG00000150527</t>
  </si>
  <si>
    <t>CTAGE5</t>
  </si>
  <si>
    <t>CTAGE family member 5 [Source:HGNC Symbol;Acc:HGNC:7057]</t>
  </si>
  <si>
    <t>ENSG00000274576</t>
  </si>
  <si>
    <t>IGHV2-70</t>
  </si>
  <si>
    <t>immunoglobulin heavy variable 2-70 [Source:HGNC Symbol;Acc:HGNC:5577]</t>
  </si>
  <si>
    <t>ENSG00000267605</t>
  </si>
  <si>
    <t>CTD-3220F14.1</t>
  </si>
  <si>
    <t>ENSG00000211933</t>
  </si>
  <si>
    <t>IGHV6-1</t>
  </si>
  <si>
    <t>immunoglobulin heavy variable 6-1 [Source:HGNC Symbol;Acc:HGNC:5662]</t>
  </si>
  <si>
    <t>ENSG00000142453</t>
  </si>
  <si>
    <t>CARM1</t>
  </si>
  <si>
    <t>coactivator associated arginine methyltransferase 1 [Source:HGNC Symbol;Acc:HGNC:23393]</t>
  </si>
  <si>
    <t>ENSG00000148344</t>
  </si>
  <si>
    <t>PTGES</t>
  </si>
  <si>
    <t>prostaglandin E synthase [Source:HGNC Symbol;Acc:HGNC:9599]</t>
  </si>
  <si>
    <t>ENSG00000104447</t>
  </si>
  <si>
    <t>TRPS1</t>
  </si>
  <si>
    <t>trichorhinophalangeal syndrome I [Source:HGNC Symbol;Acc:HGNC:12340]</t>
  </si>
  <si>
    <t>ENSG00000241106</t>
  </si>
  <si>
    <t>HLA-DOB</t>
  </si>
  <si>
    <t>major histocompatibility complex, class II, DO beta [Source:HGNC Symbol;Acc:HGNC:4937]</t>
  </si>
  <si>
    <t>ENSG00000231560</t>
  </si>
  <si>
    <t>AC091814.3</t>
  </si>
  <si>
    <t>ENSG00000196459</t>
  </si>
  <si>
    <t>TRAPPC2</t>
  </si>
  <si>
    <t>trafficking protein particle complex 2 [Source:HGNC Symbol;Acc:HGNC:23068]</t>
  </si>
  <si>
    <t>ENSG00000241685</t>
  </si>
  <si>
    <t>ARPC1A</t>
  </si>
  <si>
    <t>actin related protein 2/3 complex subunit 1A [Source:HGNC Symbol;Acc:HGNC:703]</t>
  </si>
  <si>
    <t>ENSG00000114573</t>
  </si>
  <si>
    <t>ATP6V1A</t>
  </si>
  <si>
    <t>ATPase, H+ transporting, lysosomal 70kDa, V1 subunit A [Source:HGNC Symbol;Acc:HGNC:851]</t>
  </si>
  <si>
    <t>ENSG00000135636</t>
  </si>
  <si>
    <t>DYSF</t>
  </si>
  <si>
    <t>dysferlin [Source:HGNC Symbol;Acc:HGNC:3097]</t>
  </si>
  <si>
    <t>ENSG00000060558</t>
  </si>
  <si>
    <t>GNA15</t>
  </si>
  <si>
    <t>guanine nucleotide binding protein (G protein), alpha 15 (Gq class) [Source:HGNC Symbol;Acc:HGNC:4383]</t>
  </si>
  <si>
    <t>ENSG00000254087</t>
  </si>
  <si>
    <t>LYN</t>
  </si>
  <si>
    <t>LYN proto-oncogene, Src family tyrosine kinase [Source:HGNC Symbol;Acc:HGNC:6735]</t>
  </si>
  <si>
    <t>ENSG00000137959</t>
  </si>
  <si>
    <t>IFI44L</t>
  </si>
  <si>
    <t>interferon induced protein 44 like [Source:HGNC Symbol;Acc:HGNC:17817]</t>
  </si>
  <si>
    <t>ENSG00000239855</t>
  </si>
  <si>
    <t>IGKV1-6</t>
  </si>
  <si>
    <t>immunoglobulin kappa variable 1-6 [Source:HGNC Symbol;Acc:HGNC:5742]</t>
  </si>
  <si>
    <t>ENSG00000176463</t>
  </si>
  <si>
    <t>SLCO3A1</t>
  </si>
  <si>
    <t>solute carrier organic anion transporter family member 3A1 [Source:HGNC Symbol;Acc:HGNC:10952]</t>
  </si>
  <si>
    <t>ENSG00000147536</t>
  </si>
  <si>
    <t>GINS4</t>
  </si>
  <si>
    <t>GINS complex subunit 4 (Sld5 homolog) [Source:HGNC Symbol;Acc:HGNC:28226]</t>
  </si>
  <si>
    <t>ENSG00000005486</t>
  </si>
  <si>
    <t>RHBDD2</t>
  </si>
  <si>
    <t>rhomboid domain containing 2 [Source:HGNC Symbol;Acc:HGNC:23082]</t>
  </si>
  <si>
    <t>ENSG00000143537</t>
  </si>
  <si>
    <t>ADAM15</t>
  </si>
  <si>
    <t>ADAM metallopeptidase domain 15 [Source:HGNC Symbol;Acc:HGNC:193]</t>
  </si>
  <si>
    <t>ENSG00000139567</t>
  </si>
  <si>
    <t>ACVRL1</t>
  </si>
  <si>
    <t>activin A receptor type IL [Source:HGNC Symbol;Acc:HGNC:175]</t>
  </si>
  <si>
    <t>ENSG00000167470</t>
  </si>
  <si>
    <t>MIDN</t>
  </si>
  <si>
    <t>midnolin [Source:HGNC Symbol;Acc:HGNC:16298]</t>
  </si>
  <si>
    <t>ENSG00000125901</t>
  </si>
  <si>
    <t>MRPS26</t>
  </si>
  <si>
    <t>mitochondrial ribosomal protein S26 [Source:HGNC Symbol;Acc:HGNC:14045]</t>
  </si>
  <si>
    <t>ENSG00000081059</t>
  </si>
  <si>
    <t>TCF7</t>
  </si>
  <si>
    <t>transcription factor 7 (T-cell specific, HMG-box) [Source:HGNC Symbol;Acc:HGNC:11639]</t>
  </si>
  <si>
    <t>ENSG00000163171</t>
  </si>
  <si>
    <t>CDC42EP3</t>
  </si>
  <si>
    <t>CDC42 effector protein (Rho GTPase binding) 3 [Source:HGNC Symbol;Acc:HGNC:16943]</t>
  </si>
  <si>
    <t>ENSG00000278864</t>
  </si>
  <si>
    <t>RP11-45M22.2</t>
  </si>
  <si>
    <t>ENSG00000010404</t>
  </si>
  <si>
    <t>IDS</t>
  </si>
  <si>
    <t>iduronate 2-sulfatase [Source:HGNC Symbol;Acc:HGNC:5389]</t>
  </si>
  <si>
    <t>ENSG00000164023</t>
  </si>
  <si>
    <t>SGMS2</t>
  </si>
  <si>
    <t>sphingomyelin synthase 2 [Source:HGNC Symbol;Acc:HGNC:28395]</t>
  </si>
  <si>
    <t>ENSG00000138594</t>
  </si>
  <si>
    <t>TMOD3</t>
  </si>
  <si>
    <t>tropomodulin 3 [Source:HGNC Symbol;Acc:HGNC:11873]</t>
  </si>
  <si>
    <t>ENSG00000010256</t>
  </si>
  <si>
    <t>UQCRC1</t>
  </si>
  <si>
    <t>ubiquinol-cytochrome c reductase core protein I [Source:HGNC Symbol;Acc:HGNC:12585]</t>
  </si>
  <si>
    <t>ENSG00000198835</t>
  </si>
  <si>
    <t>GJC2</t>
  </si>
  <si>
    <t>gap junction protein gamma 2 [Source:HGNC Symbol;Acc:HGNC:17494]</t>
  </si>
  <si>
    <t>ENSG00000066336</t>
  </si>
  <si>
    <t>SPI1</t>
  </si>
  <si>
    <t>Spi-1 proto-oncogene [Source:HGNC Symbol;Acc:HGNC:11241]</t>
  </si>
  <si>
    <t>ENSG00000257108</t>
  </si>
  <si>
    <t>NHLRC4</t>
  </si>
  <si>
    <t>NHL repeat containing 4 [Source:HGNC Symbol;Acc:HGNC:26700]</t>
  </si>
  <si>
    <t>ENSG00000063854</t>
  </si>
  <si>
    <t>HAGH</t>
  </si>
  <si>
    <t>hydroxyacylglutathione hydrolase [Source:HGNC Symbol;Acc:HGNC:4805]</t>
  </si>
  <si>
    <t>ENSG00000013306</t>
  </si>
  <si>
    <t>SLC25A39</t>
  </si>
  <si>
    <t>solute carrier family 25 member 39 [Source:HGNC Symbol;Acc:HGNC:24279]</t>
  </si>
  <si>
    <t>ENSG00000211959</t>
  </si>
  <si>
    <t>IGHV4-39</t>
  </si>
  <si>
    <t>immunoglobulin heavy variable 4-39 [Source:HGNC Symbol;Acc:HGNC:5651]</t>
  </si>
  <si>
    <t>ENSG00000139684</t>
  </si>
  <si>
    <t>ESD</t>
  </si>
  <si>
    <t>esterase D [Source:HGNC Symbol;Acc:HGNC:3465]</t>
  </si>
  <si>
    <t>ENSG00000127540</t>
  </si>
  <si>
    <t>UQCR11</t>
  </si>
  <si>
    <t>ubiquinol-cytochrome c reductase, complex III subunit XI [Source:HGNC Symbol;Acc:HGNC:30862]</t>
  </si>
  <si>
    <t>ENSG00000011422</t>
  </si>
  <si>
    <t>PLAUR</t>
  </si>
  <si>
    <t>plasminogen activator, urokinase receptor [Source:HGNC Symbol;Acc:HGNC:9053]</t>
  </si>
  <si>
    <t>ENSG00000000971</t>
  </si>
  <si>
    <t>CFH</t>
  </si>
  <si>
    <t>complement factor H [Source:HGNC Symbol;Acc:HGNC:4883]</t>
  </si>
  <si>
    <t>ENSG00000105520</t>
  </si>
  <si>
    <t>PLPPR2</t>
  </si>
  <si>
    <t>phospholipid phosphatase related 2 [Source:HGNC Symbol;Acc:HGNC:29566]</t>
  </si>
  <si>
    <t>ENSG00000102760</t>
  </si>
  <si>
    <t>RGCC</t>
  </si>
  <si>
    <t>regulator of cell cycle [Source:HGNC Symbol;Acc:HGNC:20369]</t>
  </si>
  <si>
    <t>ENSG00000105372</t>
  </si>
  <si>
    <t>RPS19</t>
  </si>
  <si>
    <t>ribosomal protein S19 [Source:HGNC Symbol;Acc:HGNC:10402]</t>
  </si>
  <si>
    <t>ENSG00000109906</t>
  </si>
  <si>
    <t>ZBTB16</t>
  </si>
  <si>
    <t>zinc finger and BTB domain containing 16 [Source:HGNC Symbol;Acc:HGNC:12930]</t>
  </si>
  <si>
    <t>ENSG00000185499</t>
  </si>
  <si>
    <t>MUC1</t>
  </si>
  <si>
    <t>mucin 1, cell surface associated [Source:HGNC Symbol;Acc:HGNC:7508]</t>
  </si>
  <si>
    <t>ENSG00000231500</t>
  </si>
  <si>
    <t>RPS18</t>
  </si>
  <si>
    <t>ribosomal protein S18 [Source:HGNC Symbol;Acc:HGNC:10401]</t>
  </si>
  <si>
    <t>ENSG00000157456</t>
  </si>
  <si>
    <t>CCNB2</t>
  </si>
  <si>
    <t>cyclin B2 [Source:HGNC Symbol;Acc:HGNC:1580]</t>
  </si>
  <si>
    <t>ENSG00000170190</t>
  </si>
  <si>
    <t>SLC16A5</t>
  </si>
  <si>
    <t>solute carrier family 16 (monocarboxylate transporter), member 5 [Source:HGNC Symbol;Acc:HGNC:10926]</t>
  </si>
  <si>
    <t>ENSG00000163827</t>
  </si>
  <si>
    <t>LRRC2</t>
  </si>
  <si>
    <t>leucine rich repeat containing 2 [Source:HGNC Symbol;Acc:HGNC:14676]</t>
  </si>
  <si>
    <t>ENSG00000268758</t>
  </si>
  <si>
    <t>ADGRE4P</t>
  </si>
  <si>
    <t>adhesion G protein-coupled receptor E4, pseudogene [Source:HGNC Symbol;Acc:HGNC:19240]</t>
  </si>
  <si>
    <t>ENSG00000188921</t>
  </si>
  <si>
    <t>HACD4</t>
  </si>
  <si>
    <t>3-hydroxyacyl-CoA dehydratase 4 [Source:HGNC Symbol;Acc:HGNC:20920]</t>
  </si>
  <si>
    <t>ENSG00000237940</t>
  </si>
  <si>
    <t>AC093642.3</t>
  </si>
  <si>
    <t>ENSG00000141524</t>
  </si>
  <si>
    <t>TMC6</t>
  </si>
  <si>
    <t>transmembrane channel like 6 [Source:HGNC Symbol;Acc:HGNC:18021]</t>
  </si>
  <si>
    <t>ENSG00000211450</t>
  </si>
  <si>
    <t>C11orf31</t>
  </si>
  <si>
    <t>chromosome 11 open reading frame 31 [Source:HGNC Symbol;Acc:HGNC:18251]</t>
  </si>
  <si>
    <t>ENSG00000213420</t>
  </si>
  <si>
    <t>GPC2</t>
  </si>
  <si>
    <t>glypican 2 [Source:HGNC Symbol;Acc:HGNC:4450]</t>
  </si>
  <si>
    <t>ENSG00000198886</t>
  </si>
  <si>
    <t>MT-ND4</t>
  </si>
  <si>
    <t>mitochondrially encoded NADH:ubiquinone oxidoreductase core subunit 4 [Source:HGNC Symbol;Acc:HGNC:7459]</t>
  </si>
  <si>
    <t>ENSG00000280106</t>
  </si>
  <si>
    <t>CTC-523E23.3</t>
  </si>
  <si>
    <t>ENSG00000145354</t>
  </si>
  <si>
    <t>CISD2</t>
  </si>
  <si>
    <t>CDGSH iron sulfur domain 2 [Source:HGNC Symbol;Acc:HGNC:24212]</t>
  </si>
  <si>
    <t>ENSG00000071539</t>
  </si>
  <si>
    <t>TRIP13</t>
  </si>
  <si>
    <t>thyroid hormone receptor interactor 13 [Source:HGNC Symbol;Acc:HGNC:12307]</t>
  </si>
  <si>
    <t>ENSG00000241878</t>
  </si>
  <si>
    <t>PISD</t>
  </si>
  <si>
    <t>phosphatidylserine decarboxylase [Source:HGNC Symbol;Acc:HGNC:8999]</t>
  </si>
  <si>
    <t>ENSG00000265681</t>
  </si>
  <si>
    <t>RPL17</t>
  </si>
  <si>
    <t>ribosomal protein L17 [Source:HGNC Symbol;Acc:HGNC:10307]</t>
  </si>
  <si>
    <t>ENSG00000051382</t>
  </si>
  <si>
    <t>PIK3CB</t>
  </si>
  <si>
    <t>phosphatidylinositol-4,5-bisphosphate 3-kinase catalytic subunit beta [Source:HGNC Symbol;Acc:HGNC:8976]</t>
  </si>
  <si>
    <t>ENSG00000144228</t>
  </si>
  <si>
    <t>SPOPL</t>
  </si>
  <si>
    <t>speckle type POZ protein like [Source:HGNC Symbol;Acc:HGNC:27934]</t>
  </si>
  <si>
    <t>ENSG00000256039</t>
  </si>
  <si>
    <t>RP11-291B21.2</t>
  </si>
  <si>
    <t>ENSG00000138796</t>
  </si>
  <si>
    <t>HADH</t>
  </si>
  <si>
    <t>hydroxyacyl-CoA dehydrogenase [Source:HGNC Symbol;Acc:HGNC:4799]</t>
  </si>
  <si>
    <t>ENSG00000223350</t>
  </si>
  <si>
    <t>IGLV9-49</t>
  </si>
  <si>
    <t>immunoglobulin lambda variable 9-49 [Source:HGNC Symbol;Acc:HGNC:5933]</t>
  </si>
  <si>
    <t>ENSG00000254635</t>
  </si>
  <si>
    <t>WAC-AS1</t>
  </si>
  <si>
    <t>WAC antisense RNA 1 (head to head) [Source:HGNC Symbol;Acc:HGNC:27347]</t>
  </si>
  <si>
    <t>ENSG00000124104</t>
  </si>
  <si>
    <t>SNX21</t>
  </si>
  <si>
    <t>sorting nexin family member 21 [Source:HGNC Symbol;Acc:HGNC:16154]</t>
  </si>
  <si>
    <t>ENSG00000044115</t>
  </si>
  <si>
    <t>CTNNA1</t>
  </si>
  <si>
    <t>catenin alpha 1 [Source:HGNC Symbol;Acc:HGNC:2509]</t>
  </si>
  <si>
    <t>ENSG00000104974</t>
  </si>
  <si>
    <t>LILRA1</t>
  </si>
  <si>
    <t>leukocyte immunoglobulin-like receptor, subfamily A (with TM domain), member 1 [Source:HGNC Symbol;Acc:HGNC:6602]</t>
  </si>
  <si>
    <t>ENSG00000112697</t>
  </si>
  <si>
    <t>TMEM30A</t>
  </si>
  <si>
    <t>transmembrane protein 30A [Source:HGNC Symbol;Acc:HGNC:16667]</t>
  </si>
  <si>
    <t>ENSG00000211949</t>
  </si>
  <si>
    <t>IGHV3-23</t>
  </si>
  <si>
    <t>immunoglobulin heavy variable 3-23 [Source:HGNC Symbol;Acc:HGNC:5588]</t>
  </si>
  <si>
    <t>ENSG00000246627</t>
  </si>
  <si>
    <t>CACNA1C-AS1</t>
  </si>
  <si>
    <t>CACNA1C antisense RNA 1 [Source:HGNC Symbol;Acc:HGNC:40119]</t>
  </si>
  <si>
    <t>ENSG00000128891</t>
  </si>
  <si>
    <t>C15orf57</t>
  </si>
  <si>
    <t>chromosome 15 open reading frame 57 [Source:HGNC Symbol;Acc:HGNC:28295]</t>
  </si>
  <si>
    <t>ENSG00000183726</t>
  </si>
  <si>
    <t>TMEM50A</t>
  </si>
  <si>
    <t>transmembrane protein 50A [Source:HGNC Symbol;Acc:HGNC:30590]</t>
  </si>
  <si>
    <t>ENSG00000172081</t>
  </si>
  <si>
    <t>MOB3A</t>
  </si>
  <si>
    <t>MOB kinase activator 3A [Source:HGNC Symbol;Acc:HGNC:29802]</t>
  </si>
  <si>
    <t>ENSG00000085831</t>
  </si>
  <si>
    <t>TTC39A</t>
  </si>
  <si>
    <t>tetratricopeptide repeat domain 39A [Source:HGNC Symbol;Acc:HGNC:18657]</t>
  </si>
  <si>
    <t>ENSG00000107736</t>
  </si>
  <si>
    <t>CDH23</t>
  </si>
  <si>
    <t>cadherin-related 23 [Source:HGNC Symbol;Acc:HGNC:13733]</t>
  </si>
  <si>
    <t>ENSG00000115318</t>
  </si>
  <si>
    <t>LOXL3</t>
  </si>
  <si>
    <t>lysyl oxidase like 3 [Source:HGNC Symbol;Acc:HGNC:13869]</t>
  </si>
  <si>
    <t>ENSG00000171823</t>
  </si>
  <si>
    <t>FBXL14</t>
  </si>
  <si>
    <t>F-box and leucine-rich repeat protein 14 [Source:HGNC Symbol;Acc:HGNC:28624]</t>
  </si>
  <si>
    <t>ENSG00000111911</t>
  </si>
  <si>
    <t>HINT3</t>
  </si>
  <si>
    <t>histidine triad nucleotide binding protein 3 [Source:HGNC Symbol;Acc:HGNC:18468]</t>
  </si>
  <si>
    <t>ENSG00000082397</t>
  </si>
  <si>
    <t>EPB41L3</t>
  </si>
  <si>
    <t>erythrocyte membrane protein band 4.1-like 3 [Source:HGNC Symbol;Acc:HGNC:3380]</t>
  </si>
  <si>
    <t>ENSG00000198712</t>
  </si>
  <si>
    <t>MT-CO2</t>
  </si>
  <si>
    <t>mitochondrially encoded cytochrome c oxidase II [Source:HGNC Symbol;Acc:HGNC:7421]</t>
  </si>
  <si>
    <t>ENSG00000162522</t>
  </si>
  <si>
    <t>KIAA1522</t>
  </si>
  <si>
    <t>KIAA1522 [Source:HGNC Symbol;Acc:HGNC:29301]</t>
  </si>
  <si>
    <t>ENSG00000141664</t>
  </si>
  <si>
    <t>ZCCHC2</t>
  </si>
  <si>
    <t>zinc finger, CCHC domain containing 2 [Source:HGNC Symbol;Acc:HGNC:22916]</t>
  </si>
  <si>
    <t>ENSG00000183496</t>
  </si>
  <si>
    <t>MEX3B</t>
  </si>
  <si>
    <t>mex-3 RNA binding family member B [Source:HGNC Symbol;Acc:HGNC:25297]</t>
  </si>
  <si>
    <t>ENSG00000244731</t>
  </si>
  <si>
    <t>C4A</t>
  </si>
  <si>
    <t>complement component 4A (Rodgers blood group) [Source:HGNC Symbol;Acc:HGNC:1323]</t>
  </si>
  <si>
    <t>ENSG00000104998</t>
  </si>
  <si>
    <t>IL27RA</t>
  </si>
  <si>
    <t>interleukin 27 receptor subunit alpha [Source:HGNC Symbol;Acc:HGNC:17290]</t>
  </si>
  <si>
    <t>ENSG00000113263</t>
  </si>
  <si>
    <t>ITK</t>
  </si>
  <si>
    <t>IL2-inducible T-cell kinase [Source:HGNC Symbol;Acc:HGNC:6171]</t>
  </si>
  <si>
    <t>ENSG00000166278</t>
  </si>
  <si>
    <t>C2</t>
  </si>
  <si>
    <t>complement component 2 [Source:HGNC Symbol;Acc:HGNC:1248]</t>
  </si>
  <si>
    <t>ENSG00000211651</t>
  </si>
  <si>
    <t>IGLV1-44</t>
  </si>
  <si>
    <t>immunoglobulin lambda variable 1-44 [Source:HGNC Symbol;Acc:HGNC:5879]</t>
  </si>
  <si>
    <t>ENSG00000182768</t>
  </si>
  <si>
    <t>NGRN</t>
  </si>
  <si>
    <t>neugrin, neurite outgrowth associated [Source:HGNC Symbol;Acc:HGNC:18077]</t>
  </si>
  <si>
    <t>ENSG00000134909</t>
  </si>
  <si>
    <t>ARHGAP32</t>
  </si>
  <si>
    <t>Rho GTPase activating protein 32 [Source:HGNC Symbol;Acc:HGNC:17399]</t>
  </si>
  <si>
    <t>ENSG00000179144</t>
  </si>
  <si>
    <t>GIMAP7</t>
  </si>
  <si>
    <t>GTPase, IMAP family member 7 [Source:HGNC Symbol;Acc:HGNC:22404]</t>
  </si>
  <si>
    <t>ENSG00000104472</t>
  </si>
  <si>
    <t>CHRAC1</t>
  </si>
  <si>
    <t>chromatin accessibility complex 1 [Source:HGNC Symbol;Acc:HGNC:13544]</t>
  </si>
  <si>
    <t>ENSG00000116701</t>
  </si>
  <si>
    <t>NCF2</t>
  </si>
  <si>
    <t>neutrophil cytosolic factor 2 [Source:HGNC Symbol;Acc:HGNC:7661]</t>
  </si>
  <si>
    <t>ENSG00000108433</t>
  </si>
  <si>
    <t>GOSR2</t>
  </si>
  <si>
    <t>golgi SNAP receptor complex member 2 [Source:HGNC Symbol;Acc:HGNC:4431]</t>
  </si>
  <si>
    <t>ENSG00000198176</t>
  </si>
  <si>
    <t>TFDP1</t>
  </si>
  <si>
    <t>transcription factor Dp-1 [Source:HGNC Symbol;Acc:HGNC:11749]</t>
  </si>
  <si>
    <t>ENSG00000089327</t>
  </si>
  <si>
    <t>FXYD5</t>
  </si>
  <si>
    <t>FXYD domain containing ion transport regulator 5 [Source:HGNC Symbol;Acc:HGNC:4029]</t>
  </si>
  <si>
    <t>ENSG00000170837</t>
  </si>
  <si>
    <t>GPR27</t>
  </si>
  <si>
    <t>G protein-coupled receptor 27 [Source:HGNC Symbol;Acc:HGNC:4482]</t>
  </si>
  <si>
    <t>ENSG00000009790</t>
  </si>
  <si>
    <t>TRAF3IP3</t>
  </si>
  <si>
    <t>TRAF3 interacting protein 3 [Source:HGNC Symbol;Acc:HGNC:30766]</t>
  </si>
  <si>
    <t>ENSG00000064601</t>
  </si>
  <si>
    <t>CTSA</t>
  </si>
  <si>
    <t>cathepsin A [Source:HGNC Symbol;Acc:HGNC:9251]</t>
  </si>
  <si>
    <t>ENSG00000130021</t>
  </si>
  <si>
    <t>PUDP</t>
  </si>
  <si>
    <t>pseudouridine 5''-phosphatase [Source:HGNC Symbol;Acc:HGNC:16818]</t>
  </si>
  <si>
    <t>ENSG00000130309</t>
  </si>
  <si>
    <t>COLGALT1</t>
  </si>
  <si>
    <t>collagen beta(1-O)galactosyltransferase 1 [Source:HGNC Symbol;Acc:HGNC:26182]</t>
  </si>
  <si>
    <t>ENSG00000104524</t>
  </si>
  <si>
    <t>PYCRL</t>
  </si>
  <si>
    <t>pyrroline-5-carboxylate reductase-like [Source:HGNC Symbol;Acc:HGNC:25846]</t>
  </si>
  <si>
    <t>ENSG00000074800</t>
  </si>
  <si>
    <t>ENO1</t>
  </si>
  <si>
    <t>enolase 1, (alpha) [Source:HGNC Symbol;Acc:HGNC:3350]</t>
  </si>
  <si>
    <t>ENSG00000088387</t>
  </si>
  <si>
    <t>DOCK9</t>
  </si>
  <si>
    <t>dedicator of cytokinesis 9 [Source:HGNC Symbol;Acc:HGNC:14132]</t>
  </si>
  <si>
    <t>ENSG00000124813</t>
  </si>
  <si>
    <t>RUNX2</t>
  </si>
  <si>
    <t>runt-related transcription factor 2 [Source:HGNC Symbol;Acc:HGNC:10472]</t>
  </si>
  <si>
    <t>ENSG00000136305</t>
  </si>
  <si>
    <t>CIDEB</t>
  </si>
  <si>
    <t>cell death-inducing DFFA-like effector b [Source:HGNC Symbol;Acc:HGNC:1977]</t>
  </si>
  <si>
    <t>ENSG00000136536</t>
  </si>
  <si>
    <t>MARCH7</t>
  </si>
  <si>
    <t>membrane associated ring-CH-type finger 7 [Source:HGNC Symbol;Acc:HGNC:17393]</t>
  </si>
  <si>
    <t>ENSG00000163808</t>
  </si>
  <si>
    <t>KIF15</t>
  </si>
  <si>
    <t>kinesin family member 15 [Source:HGNC Symbol;Acc:HGNC:17273]</t>
  </si>
  <si>
    <t>ENSG00000100425</t>
  </si>
  <si>
    <t>BRD1</t>
  </si>
  <si>
    <t>bromodomain containing 1 [Source:HGNC Symbol;Acc:HGNC:1102]</t>
  </si>
  <si>
    <t>ENSG00000175063</t>
  </si>
  <si>
    <t>UBE2C</t>
  </si>
  <si>
    <t>ubiquitin conjugating enzyme E2C [Source:HGNC Symbol;Acc:HGNC:15937]</t>
  </si>
  <si>
    <t>ENSG00000135052</t>
  </si>
  <si>
    <t>GOLM1</t>
  </si>
  <si>
    <t>golgi membrane protein 1 [Source:HGNC Symbol;Acc:HGNC:15451]</t>
  </si>
  <si>
    <t>ENSG00000157303</t>
  </si>
  <si>
    <t>SUSD3</t>
  </si>
  <si>
    <t>sushi domain containing 3 [Source:HGNC Symbol;Acc:HGNC:28391]</t>
  </si>
  <si>
    <t>ENSG00000153208</t>
  </si>
  <si>
    <t>MERTK</t>
  </si>
  <si>
    <t>MER proto-oncogene, tyrosine kinase [Source:HGNC Symbol;Acc:HGNC:7027]</t>
  </si>
  <si>
    <t>ENSG00000079385</t>
  </si>
  <si>
    <t>CEACAM1</t>
  </si>
  <si>
    <t>carcinoembryonic antigen-related cell adhesion molecule 1 (biliary glycoprotein) [Source:HGNC Symbol;Acc:HGNC:1814]</t>
  </si>
  <si>
    <t>ENSG00000169896</t>
  </si>
  <si>
    <t>ITGAM</t>
  </si>
  <si>
    <t>integrin subunit alpha M [Source:HGNC Symbol;Acc:HGNC:6149]</t>
  </si>
  <si>
    <t>ENSG00000103313</t>
  </si>
  <si>
    <t>MEFV</t>
  </si>
  <si>
    <t>Mediterranean fever [Source:HGNC Symbol;Acc:HGNC:6998]</t>
  </si>
  <si>
    <t>ENSG00000204387</t>
  </si>
  <si>
    <t>C6orf48</t>
  </si>
  <si>
    <t>chromosome 6 open reading frame 48 [Source:HGNC Symbol;Acc:HGNC:19078]</t>
  </si>
  <si>
    <t>ENSG00000101916</t>
  </si>
  <si>
    <t>TLR8</t>
  </si>
  <si>
    <t>toll-like receptor 8 [Source:HGNC Symbol;Acc:HGNC:15632]</t>
  </si>
  <si>
    <t>ENSG00000154917</t>
  </si>
  <si>
    <t>RAB6B</t>
  </si>
  <si>
    <t>RAB6B, member RAS oncogene family [Source:HGNC Symbol;Acc:HGNC:14902]</t>
  </si>
  <si>
    <t>ENSG00000140749</t>
  </si>
  <si>
    <t>IGSF6</t>
  </si>
  <si>
    <t>immunoglobulin superfamily member 6 [Source:HGNC Symbol;Acc:HGNC:5953]</t>
  </si>
  <si>
    <t>ENSG00000165948</t>
  </si>
  <si>
    <t>IFI27L1</t>
  </si>
  <si>
    <t>interferon, alpha-inducible protein 27-like 1 [Source:HGNC Symbol;Acc:HGNC:19754]</t>
  </si>
  <si>
    <t>ENSG00000196700</t>
  </si>
  <si>
    <t>ZNF512B</t>
  </si>
  <si>
    <t>zinc finger protein 512B [Source:HGNC Symbol;Acc:HGNC:29212]</t>
  </si>
  <si>
    <t>ENSG00000134419</t>
  </si>
  <si>
    <t>RPS15A</t>
  </si>
  <si>
    <t>ribosomal protein S15a [Source:HGNC Symbol;Acc:HGNC:10389]</t>
  </si>
  <si>
    <t>ENSG00000166401</t>
  </si>
  <si>
    <t>SERPINB8</t>
  </si>
  <si>
    <t>serpin peptidase inhibitor, clade B (ovalbumin), member 8 [Source:HGNC Symbol;Acc:HGNC:8952]</t>
  </si>
  <si>
    <t>ENSG00000134057</t>
  </si>
  <si>
    <t>CCNB1</t>
  </si>
  <si>
    <t>cyclin B1 [Source:HGNC Symbol;Acc:HGNC:1579]</t>
  </si>
  <si>
    <t>ENSG00000133477</t>
  </si>
  <si>
    <t>FAM83F</t>
  </si>
  <si>
    <t>family with sequence similarity 83 member F [Source:HGNC Symbol;Acc:HGNC:25148]</t>
  </si>
  <si>
    <t>ENSG00000175768</t>
  </si>
  <si>
    <t>TOMM5</t>
  </si>
  <si>
    <t>translocase of outer mitochondrial membrane 5 homolog (yeast) [Source:HGNC Symbol;Acc:HGNC:31369]</t>
  </si>
  <si>
    <t>ENSG00000163602</t>
  </si>
  <si>
    <t>RYBP</t>
  </si>
  <si>
    <t>RING1 and YY1 binding protein [Source:HGNC Symbol;Acc:HGNC:10480]</t>
  </si>
  <si>
    <t>ENSG00000169032</t>
  </si>
  <si>
    <t>MAP2K1</t>
  </si>
  <si>
    <t>mitogen-activated protein kinase kinase 1 [Source:HGNC Symbol;Acc:HGNC:6840]</t>
  </si>
  <si>
    <t>ENSG00000184060</t>
  </si>
  <si>
    <t>ADAP2</t>
  </si>
  <si>
    <t>ArfGAP with dual PH domains 2 [Source:HGNC Symbol;Acc:HGNC:16487]</t>
  </si>
  <si>
    <t>ENSG00000184860</t>
  </si>
  <si>
    <t>SDR42E1</t>
  </si>
  <si>
    <t>short chain dehydrogenase/reductase family 42E, member 1 [Source:HGNC Symbol;Acc:HGNC:29834]</t>
  </si>
  <si>
    <t>ENSG00000186260</t>
  </si>
  <si>
    <t>MKL2</t>
  </si>
  <si>
    <t>MKL/myocardin-like 2 [Source:HGNC Symbol;Acc:HGNC:29819]</t>
  </si>
  <si>
    <t>ENSG00000186197</t>
  </si>
  <si>
    <t>EDARADD</t>
  </si>
  <si>
    <t>EDAR-associated death domain [Source:HGNC Symbol;Acc:HGNC:14341]</t>
  </si>
  <si>
    <t>ENSG00000119820</t>
  </si>
  <si>
    <t>YIPF4</t>
  </si>
  <si>
    <t>Yip1 domain family member 4 [Source:HGNC Symbol;Acc:HGNC:28145]</t>
  </si>
  <si>
    <t>ENSG00000211643</t>
  </si>
  <si>
    <t>IGLV5-52</t>
  </si>
  <si>
    <t>immunoglobulin lambda variable 5-52 [Source:HGNC Symbol;Acc:HGNC:5926]</t>
  </si>
  <si>
    <t>ENSG00000234616</t>
  </si>
  <si>
    <t>JRK</t>
  </si>
  <si>
    <t>Jrk helix-turn-helix protein [Source:HGNC Symbol;Acc:HGNC:6199]</t>
  </si>
  <si>
    <t>ENSG00000134531</t>
  </si>
  <si>
    <t>EMP1</t>
  </si>
  <si>
    <t>epithelial membrane protein 1 [Source:HGNC Symbol;Acc:HGNC:3333]</t>
  </si>
  <si>
    <t>ENSG00000134884</t>
  </si>
  <si>
    <t>ARGLU1</t>
  </si>
  <si>
    <t>arginine and glutamate rich 1 [Source:HGNC Symbol;Acc:HGNC:25482]</t>
  </si>
  <si>
    <t>ENSG00000110881</t>
  </si>
  <si>
    <t>ASIC1</t>
  </si>
  <si>
    <t>acid sensing ion channel subunit 1 [Source:HGNC Symbol;Acc:HGNC:100]</t>
  </si>
  <si>
    <t>ENSG00000058453</t>
  </si>
  <si>
    <t>CROCC</t>
  </si>
  <si>
    <t>ciliary rootlet coiled-coil, rootletin [Source:HGNC Symbol;Acc:HGNC:21299]</t>
  </si>
  <si>
    <t>ENSG00000166224</t>
  </si>
  <si>
    <t>SGPL1</t>
  </si>
  <si>
    <t>sphingosine-1-phosphate lyase 1 [Source:HGNC Symbol;Acc:HGNC:10817]</t>
  </si>
  <si>
    <t>ENSG00000172915</t>
  </si>
  <si>
    <t>NBEA</t>
  </si>
  <si>
    <t>neurobeachin [Source:HGNC Symbol;Acc:HGNC:7648]</t>
  </si>
  <si>
    <t>ENSG00000271601</t>
  </si>
  <si>
    <t>LIX1L</t>
  </si>
  <si>
    <t>limb and CNS expressed 1 like [Source:HGNC Symbol;Acc:HGNC:28715]</t>
  </si>
  <si>
    <t>ENSG00000103994</t>
  </si>
  <si>
    <t>ZNF106</t>
  </si>
  <si>
    <t>zinc finger protein 106 [Source:HGNC Symbol;Acc:HGNC:12886]</t>
  </si>
  <si>
    <t>ENSG00000144645</t>
  </si>
  <si>
    <t>OSBPL10</t>
  </si>
  <si>
    <t>oxysterol binding protein like 10 [Source:HGNC Symbol;Acc:HGNC:16395]</t>
  </si>
  <si>
    <t>ENSG00000174125</t>
  </si>
  <si>
    <t>TLR1</t>
  </si>
  <si>
    <t>toll-like receptor 1 [Source:HGNC Symbol;Acc:HGNC:11847]</t>
  </si>
  <si>
    <t>ENSG00000162711</t>
  </si>
  <si>
    <t>NLRP3</t>
  </si>
  <si>
    <t>NLR family, pyrin domain containing 3 [Source:HGNC Symbol;Acc:HGNC:16400]</t>
  </si>
  <si>
    <t>ENSG00000117399</t>
  </si>
  <si>
    <t>CDC20</t>
  </si>
  <si>
    <t>cell division cycle 20 [Source:HGNC Symbol;Acc:HGNC:1723]</t>
  </si>
  <si>
    <t>ENSG00000128191</t>
  </si>
  <si>
    <t>DGCR8</t>
  </si>
  <si>
    <t>DGCR8 microprocessor complex subunit [Source:HGNC Symbol;Acc:HGNC:2847]</t>
  </si>
  <si>
    <t>ENSG00000065057</t>
  </si>
  <si>
    <t>NTHL1</t>
  </si>
  <si>
    <t>nth-like DNA glycosylase 1 [Source:HGNC Symbol;Acc:HGNC:8028]</t>
  </si>
  <si>
    <t>ENSG00000171502</t>
  </si>
  <si>
    <t>COL24A1</t>
  </si>
  <si>
    <t>collagen, type XXIV, alpha 1 [Source:HGNC Symbol;Acc:HGNC:20821]</t>
  </si>
  <si>
    <t>ENSG00000179889</t>
  </si>
  <si>
    <t>PDXDC1</t>
  </si>
  <si>
    <t>pyridoxal-dependent decarboxylase domain containing 1 [Source:HGNC Symbol;Acc:HGNC:28995]</t>
  </si>
  <si>
    <t>ENSG00000011028</t>
  </si>
  <si>
    <t>MRC2</t>
  </si>
  <si>
    <t>mannose receptor, C type 2 [Source:HGNC Symbol;Acc:HGNC:16875]</t>
  </si>
  <si>
    <t>ENSG00000263394</t>
  </si>
  <si>
    <t>RP11-160E2.19</t>
  </si>
  <si>
    <t>ENSG00000240859</t>
  </si>
  <si>
    <t>AC093627.10</t>
  </si>
  <si>
    <t>ENSG00000180626</t>
  </si>
  <si>
    <t>ZNF594</t>
  </si>
  <si>
    <t>zinc finger protein 594 [Source:HGNC Symbol;Acc:HGNC:29392]</t>
  </si>
  <si>
    <t>ENSG00000165959</t>
  </si>
  <si>
    <t>CLMN</t>
  </si>
  <si>
    <t>calmin (calponin-like, transmembrane) [Source:HGNC Symbol;Acc:HGNC:19972]</t>
  </si>
  <si>
    <t>ENSG00000130303</t>
  </si>
  <si>
    <t>BST2</t>
  </si>
  <si>
    <t>bone marrow stromal cell antigen 2 [Source:HGNC Symbol;Acc:HGNC:1119]</t>
  </si>
  <si>
    <t>ENSG00000175294</t>
  </si>
  <si>
    <t>CATSPER1</t>
  </si>
  <si>
    <t>cation channel, sperm associated 1 [Source:HGNC Symbol;Acc:HGNC:17116]</t>
  </si>
  <si>
    <t>ENSG00000138600</t>
  </si>
  <si>
    <t>SPPL2A</t>
  </si>
  <si>
    <t>signal peptide peptidase like 2A [Source:HGNC Symbol;Acc:HGNC:30227]</t>
  </si>
  <si>
    <t>ENSG00000272182</t>
  </si>
  <si>
    <t>RP11-802O23.3</t>
  </si>
  <si>
    <t>ENSG00000166803</t>
  </si>
  <si>
    <t>KIAA0101</t>
  </si>
  <si>
    <t>KIAA0101 [Source:HGNC Symbol;Acc:HGNC:28961]</t>
  </si>
  <si>
    <t>ENSG00000057704</t>
  </si>
  <si>
    <t>TMCC3</t>
  </si>
  <si>
    <t>transmembrane and coiled-coil domain family 3 [Source:HGNC Symbol;Acc:HGNC:29199]</t>
  </si>
  <si>
    <t>ENSG00000011600</t>
  </si>
  <si>
    <t>TYROBP</t>
  </si>
  <si>
    <t>TYRO protein tyrosine kinase binding protein [Source:HGNC Symbol;Acc:HGNC:12449]</t>
  </si>
  <si>
    <t>ENSG00000262714</t>
  </si>
  <si>
    <t>RP11-44F14.8</t>
  </si>
  <si>
    <t>ENSG00000164045</t>
  </si>
  <si>
    <t>CDC25A</t>
  </si>
  <si>
    <t>cell division cycle 25A [Source:HGNC Symbol;Acc:HGNC:1725]</t>
  </si>
  <si>
    <t>ENSG00000104689</t>
  </si>
  <si>
    <t>TNFRSF10A</t>
  </si>
  <si>
    <t>tumor necrosis factor receptor superfamily member 10a [Source:HGNC Symbol;Acc:HGNC:11904]</t>
  </si>
  <si>
    <t>ENSG00000171848</t>
  </si>
  <si>
    <t>RRM2</t>
  </si>
  <si>
    <t>ribonucleotide reductase M2 [Source:HGNC Symbol;Acc:HGNC:10452]</t>
  </si>
  <si>
    <t>ENSG00000282246</t>
  </si>
  <si>
    <t>RP11-295P9.13</t>
  </si>
  <si>
    <t>ENSG00000137842</t>
  </si>
  <si>
    <t>TMEM62</t>
  </si>
  <si>
    <t>transmembrane protein 62 [Source:HGNC Symbol;Acc:HGNC:26269]</t>
  </si>
  <si>
    <t>ENSG00000279884</t>
  </si>
  <si>
    <t>RP11-483E17.1</t>
  </si>
  <si>
    <t>ENSG00000119772</t>
  </si>
  <si>
    <t>DNMT3A</t>
  </si>
  <si>
    <t>DNA (cytosine-5-)-methyltransferase 3 alpha [Source:HGNC Symbol;Acc:HGNC:2978]</t>
  </si>
  <si>
    <t>ENSG00000137177</t>
  </si>
  <si>
    <t>KIF13A</t>
  </si>
  <si>
    <t>kinesin family member 13A [Source:HGNC Symbol;Acc:HGNC:14566]</t>
  </si>
  <si>
    <t>ENSG00000128789</t>
  </si>
  <si>
    <t>PSMG2</t>
  </si>
  <si>
    <t>proteasome (prosome, macropain) assembly chaperone 2 [Source:HGNC Symbol;Acc:HGNC:24929]</t>
  </si>
  <si>
    <t>ENSG00000105609</t>
  </si>
  <si>
    <t>LILRB5</t>
  </si>
  <si>
    <t>leukocyte immunoglobulin-like receptor, subfamily B (with TM and ITIM domains), member 5 [Source:HGNC Symbol;Acc:HGNC:6609]</t>
  </si>
  <si>
    <t>ENSG00000257497</t>
  </si>
  <si>
    <t>RP11-585P4.5</t>
  </si>
  <si>
    <t>ENSG00000180891</t>
  </si>
  <si>
    <t>CUEDC1</t>
  </si>
  <si>
    <t>CUE domain containing 1 [Source:HGNC Symbol;Acc:HGNC:31350]</t>
  </si>
  <si>
    <t>ENSG00000171649</t>
  </si>
  <si>
    <t>ZIK1</t>
  </si>
  <si>
    <t>zinc finger protein interacting with K protein 1 [Source:HGNC Symbol;Acc:HGNC:33104]</t>
  </si>
  <si>
    <t>ENSG00000034053</t>
  </si>
  <si>
    <t>APBA2</t>
  </si>
  <si>
    <t>amyloid beta (A4) precursor protein-binding, family A, member 2 [Source:HGNC Symbol;Acc:HGNC:579]</t>
  </si>
  <si>
    <t>ENSG00000106591</t>
  </si>
  <si>
    <t>MRPL32</t>
  </si>
  <si>
    <t>mitochondrial ribosomal protein L32 [Source:HGNC Symbol;Acc:HGNC:14035]</t>
  </si>
  <si>
    <t>ENSG00000184922</t>
  </si>
  <si>
    <t>FMNL1</t>
  </si>
  <si>
    <t>formin like 1 [Source:HGNC Symbol;Acc:HGNC:1212]</t>
  </si>
  <si>
    <t>ENSG00000187244</t>
  </si>
  <si>
    <t>BCAM</t>
  </si>
  <si>
    <t>basal cell adhesion molecule (Lutheran blood group) [Source:HGNC Symbol;Acc:HGNC:6722]</t>
  </si>
  <si>
    <t>ENSG00000168175</t>
  </si>
  <si>
    <t>MAPK1IP1L</t>
  </si>
  <si>
    <t>mitogen-activated protein kinase 1 interacting protein 1-like [Source:HGNC Symbol;Acc:HGNC:19840]</t>
  </si>
  <si>
    <t>ENSG00000167081</t>
  </si>
  <si>
    <t>PBX3</t>
  </si>
  <si>
    <t>pre-B-cell leukemia homeobox 3 [Source:HGNC Symbol;Acc:HGNC:8634]</t>
  </si>
  <si>
    <t>ENSG00000106682</t>
  </si>
  <si>
    <t>EIF4H</t>
  </si>
  <si>
    <t>eukaryotic translation initiation factor 4H [Source:HGNC Symbol;Acc:HGNC:12741]</t>
  </si>
  <si>
    <t>ENSG00000270505</t>
  </si>
  <si>
    <t>IGHV1OR15-1</t>
  </si>
  <si>
    <t>immunoglobulin heavy variable 1/OR15-1 (non-functional) [Source:HGNC Symbol;Acc:HGNC:5563]</t>
  </si>
  <si>
    <t>ENSG00000281179</t>
  </si>
  <si>
    <t>RP11-294C11.4</t>
  </si>
  <si>
    <t>ENSG00000162775</t>
  </si>
  <si>
    <t>RBM15</t>
  </si>
  <si>
    <t>RNA binding motif protein 15 [Source:HGNC Symbol;Acc:HGNC:14959]</t>
  </si>
  <si>
    <t>ENSG00000137404</t>
  </si>
  <si>
    <t>NRM</t>
  </si>
  <si>
    <t>nurim (nuclear envelope membrane protein) [Source:HGNC Symbol;Acc:HGNC:8003]</t>
  </si>
  <si>
    <t>ENSG00000111144</t>
  </si>
  <si>
    <t>LTA4H</t>
  </si>
  <si>
    <t>leukotriene A4 hydrolase [Source:HGNC Symbol;Acc:HGNC:6710]</t>
  </si>
  <si>
    <t>ENSG00000157778</t>
  </si>
  <si>
    <t>PSMG3</t>
  </si>
  <si>
    <t>proteasome (prosome, macropain) assembly chaperone 3 [Source:HGNC Symbol;Acc:HGNC:22420]</t>
  </si>
  <si>
    <t>ENSG00000214846</t>
  </si>
  <si>
    <t>RP11-115L11.1</t>
  </si>
  <si>
    <t>ENSG00000198276</t>
  </si>
  <si>
    <t>UCKL1</t>
  </si>
  <si>
    <t>uridine-cytidine kinase 1-like 1 [Source:HGNC Symbol;Acc:HGNC:15938]</t>
  </si>
  <si>
    <t>ENSG00000133256</t>
  </si>
  <si>
    <t>PDE6B</t>
  </si>
  <si>
    <t>phosphodiesterase 6B [Source:HGNC Symbol;Acc:HGNC:8786]</t>
  </si>
  <si>
    <t>ENSG00000136878</t>
  </si>
  <si>
    <t>USP20</t>
  </si>
  <si>
    <t>ubiquitin specific peptidase 20 [Source:HGNC Symbol;Acc:HGNC:12619]</t>
  </si>
  <si>
    <t>ENSG00000243749</t>
  </si>
  <si>
    <t>ZMYM6NB</t>
  </si>
  <si>
    <t>ZMYM6 neighbor [Source:HGNC Symbol;Acc:HGNC:40021]</t>
  </si>
  <si>
    <t>ENSG00000140199</t>
  </si>
  <si>
    <t>SLC12A6</t>
  </si>
  <si>
    <t>solute carrier family 12 (potassium/chloride transporter), member 6 [Source:HGNC Symbol;Acc:HGNC:10914]</t>
  </si>
  <si>
    <t>ENSG00000131236</t>
  </si>
  <si>
    <t>CAP1</t>
  </si>
  <si>
    <t>CAP, adenylate cyclase-associated protein 1 (yeast) [Source:HGNC Symbol;Acc:HGNC:20040]</t>
  </si>
  <si>
    <t>ENSG00000105355</t>
  </si>
  <si>
    <t>PLIN3</t>
  </si>
  <si>
    <t>perilipin 3 [Source:HGNC Symbol;Acc:HGNC:16893]</t>
  </si>
  <si>
    <t>ENSG00000184743</t>
  </si>
  <si>
    <t>ATL3</t>
  </si>
  <si>
    <t>atlastin GTPase 3 [Source:HGNC Symbol;Acc:HGNC:24526]</t>
  </si>
  <si>
    <t>ENSG00000143748</t>
  </si>
  <si>
    <t>NVL</t>
  </si>
  <si>
    <t>nuclear VCP-like [Source:HGNC Symbol;Acc:HGNC:8070]</t>
  </si>
  <si>
    <t>ENSG00000132965</t>
  </si>
  <si>
    <t>ALOX5AP</t>
  </si>
  <si>
    <t>arachidonate 5-lipoxygenase-activating protein [Source:HGNC Symbol;Acc:HGNC:436]</t>
  </si>
  <si>
    <t>ENSG00000100003</t>
  </si>
  <si>
    <t>SEC14L2</t>
  </si>
  <si>
    <t>SEC14-like lipid binding 2 [Source:HGNC Symbol;Acc:HGNC:10699]</t>
  </si>
  <si>
    <t>ENSG00000047249</t>
  </si>
  <si>
    <t>ATP6V1H</t>
  </si>
  <si>
    <t>ATPase, H+ transporting, lysosomal 50/57kDa, V1 subunit H [Source:HGNC Symbol;Acc:HGNC:18303]</t>
  </si>
  <si>
    <t>ENSG00000075340</t>
  </si>
  <si>
    <t>ADD2</t>
  </si>
  <si>
    <t>adducin 2 [Source:HGNC Symbol;Acc:HGNC:244]</t>
  </si>
  <si>
    <t>ENSG00000243290</t>
  </si>
  <si>
    <t>IGKV1-12</t>
  </si>
  <si>
    <t>immunoglobulin kappa variable 1-12 [Source:HGNC Symbol;Acc:HGNC:5730]</t>
  </si>
  <si>
    <t>ENSG00000204388</t>
  </si>
  <si>
    <t>HSPA1B</t>
  </si>
  <si>
    <t>heat shock protein family A (Hsp70) member 1B [Source:HGNC Symbol;Acc:HGNC:5233]</t>
  </si>
  <si>
    <t>ENSG00000141627</t>
  </si>
  <si>
    <t>DYM</t>
  </si>
  <si>
    <t>dymeclin [Source:HGNC Symbol;Acc:HGNC:21317]</t>
  </si>
  <si>
    <t>ENSG00000166548</t>
  </si>
  <si>
    <t>TK2</t>
  </si>
  <si>
    <t>thymidine kinase 2, mitochondrial [Source:HGNC Symbol;Acc:HGNC:11831]</t>
  </si>
  <si>
    <t>ENSG00000168234</t>
  </si>
  <si>
    <t>TTC39C</t>
  </si>
  <si>
    <t>tetratricopeptide repeat domain 39C [Source:HGNC Symbol;Acc:HGNC:26595]</t>
  </si>
  <si>
    <t>ENSG00000175104</t>
  </si>
  <si>
    <t>TRAF6</t>
  </si>
  <si>
    <t>TNF receptor associated factor 6 [Source:HGNC Symbol;Acc:HGNC:12036]</t>
  </si>
  <si>
    <t>ENSG00000198932</t>
  </si>
  <si>
    <t>GPRASP1</t>
  </si>
  <si>
    <t>G protein-coupled receptor associated sorting protein 1 [Source:HGNC Symbol;Acc:HGNC:24834]</t>
  </si>
  <si>
    <t>ENSG00000124459</t>
  </si>
  <si>
    <t>ZNF45</t>
  </si>
  <si>
    <t>zinc finger protein 45 [Source:HGNC Symbol;Acc:HGNC:13111]</t>
  </si>
  <si>
    <t>ENSG00000227908</t>
  </si>
  <si>
    <t>FLJ31104</t>
  </si>
  <si>
    <t>uncharacterized LOC441072 [Source:EntrezGene;Acc:441072]</t>
  </si>
  <si>
    <t>ENSG00000254838</t>
  </si>
  <si>
    <t>GVINP1</t>
  </si>
  <si>
    <t>GTPase, very large interferon inducible pseudogene 1 [Source:HGNC Symbol;Acc:HGNC:25813]</t>
  </si>
  <si>
    <t>ENSG00000269897</t>
  </si>
  <si>
    <t>COMMD3-BMI1</t>
  </si>
  <si>
    <t>COMMD3-BMI1 readthrough [Source:HGNC Symbol;Acc:HGNC:48326]</t>
  </si>
  <si>
    <t>ENSG00000225177</t>
  </si>
  <si>
    <t>RP11-390P2.4</t>
  </si>
  <si>
    <t>ENSG00000261596</t>
  </si>
  <si>
    <t>CTB-31N19.3</t>
  </si>
  <si>
    <t>ENSG00000107815</t>
  </si>
  <si>
    <t>C10orf2</t>
  </si>
  <si>
    <t>chromosome 10 open reading frame 2 [Source:HGNC Symbol;Acc:HGNC:1160]</t>
  </si>
  <si>
    <t>ENSG00000001461</t>
  </si>
  <si>
    <t>NIPAL3</t>
  </si>
  <si>
    <t>NIPA-like domain containing 3 [Source:HGNC Symbol;Acc:HGNC:25233]</t>
  </si>
  <si>
    <t>ENSG00000150316</t>
  </si>
  <si>
    <t>CWC15</t>
  </si>
  <si>
    <t>CWC15 spliceosome-associated protein [Source:HGNC Symbol;Acc:HGNC:26939]</t>
  </si>
  <si>
    <t>ENSG00000196517</t>
  </si>
  <si>
    <t>SLC6A9</t>
  </si>
  <si>
    <t>solute carrier family 6 (neurotransmitter transporter, glycine), member 9 [Source:HGNC Symbol;Acc:HGNC:11056]</t>
  </si>
  <si>
    <t>ENSG00000162437</t>
  </si>
  <si>
    <t>RAVER2</t>
  </si>
  <si>
    <t>ribonucleoprotein, PTB-binding 2 [Source:HGNC Symbol;Acc:HGNC:25577]</t>
  </si>
  <si>
    <t>ENSG00000165168</t>
  </si>
  <si>
    <t>CYBB</t>
  </si>
  <si>
    <t>cytochrome b-245, beta polypeptide [Source:HGNC Symbol;Acc:HGNC:2578]</t>
  </si>
  <si>
    <t>ENSG00000146021</t>
  </si>
  <si>
    <t>KLHL3</t>
  </si>
  <si>
    <t>kelch like family member 3 [Source:HGNC Symbol;Acc:HGNC:6354]</t>
  </si>
  <si>
    <t>ENSG00000100985</t>
  </si>
  <si>
    <t>MMP9</t>
  </si>
  <si>
    <t>matrix metallopeptidase 9 [Source:HGNC Symbol;Acc:HGNC:7176]</t>
  </si>
  <si>
    <t>ENSG00000214274</t>
  </si>
  <si>
    <t>ANG</t>
  </si>
  <si>
    <t>angiogenin, ribonuclease, RNase A family, 5 [Source:HGNC Symbol;Acc:HGNC:483]</t>
  </si>
  <si>
    <t>ENSG00000140398</t>
  </si>
  <si>
    <t>NEIL1</t>
  </si>
  <si>
    <t>nei-like DNA glycosylase 1 [Source:HGNC Symbol;Acc:HGNC:18448]</t>
  </si>
  <si>
    <t>ENSG00000163126</t>
  </si>
  <si>
    <t>ANKRD23</t>
  </si>
  <si>
    <t>ankyrin repeat domain 23 [Source:HGNC Symbol;Acc:HGNC:24470]</t>
  </si>
  <si>
    <t>ENSG00000145990</t>
  </si>
  <si>
    <t>GFOD1</t>
  </si>
  <si>
    <t>glucose-fructose oxidoreductase domain containing 1 [Source:HGNC Symbol;Acc:HGNC:21096]</t>
  </si>
  <si>
    <t>ENSG00000198793</t>
  </si>
  <si>
    <t>MTOR</t>
  </si>
  <si>
    <t>mechanistic target of rapamycin (serine/threonine kinase) [Source:HGNC Symbol;Acc:HGNC:3942]</t>
  </si>
  <si>
    <t>ENSG00000163563</t>
  </si>
  <si>
    <t>MNDA</t>
  </si>
  <si>
    <t>myeloid cell nuclear differentiation antigen [Source:HGNC Symbol;Acc:HGNC:7183]</t>
  </si>
  <si>
    <t>ENSG00000141526</t>
  </si>
  <si>
    <t>SLC16A3</t>
  </si>
  <si>
    <t>solute carrier family 16 (monocarboxylate transporter), member 3 [Source:HGNC Symbol;Acc:HGNC:10924]</t>
  </si>
  <si>
    <t>ENSG00000132109</t>
  </si>
  <si>
    <t>TRIM21</t>
  </si>
  <si>
    <t>tripartite motif containing 21 [Source:HGNC Symbol;Acc:HGNC:11312]</t>
  </si>
  <si>
    <t>ENSG00000187726</t>
  </si>
  <si>
    <t>DNAJB13</t>
  </si>
  <si>
    <t>DnaJ heat shock protein family (Hsp40) member B13 [Source:HGNC Symbol;Acc:HGNC:30718]</t>
  </si>
  <si>
    <t>ENSG00000168818</t>
  </si>
  <si>
    <t>STX18</t>
  </si>
  <si>
    <t>syntaxin 18 [Source:HGNC Symbol;Acc:HGNC:15942]</t>
  </si>
  <si>
    <t>ENSG00000101343</t>
  </si>
  <si>
    <t>CRNKL1</t>
  </si>
  <si>
    <t>crooked neck pre-mRNA splicing factor 1 [Source:HGNC Symbol;Acc:HGNC:15762]</t>
  </si>
  <si>
    <t>ENSG00000185728</t>
  </si>
  <si>
    <t>YTHDF3</t>
  </si>
  <si>
    <t>YTH N(6)-methyladenosine RNA binding protein 3 [Source:HGNC Symbol;Acc:HGNC:26465]</t>
  </si>
  <si>
    <t>ENSG00000115762</t>
  </si>
  <si>
    <t>PLEKHB2</t>
  </si>
  <si>
    <t>pleckstrin homology domain containing B2 [Source:HGNC Symbol;Acc:HGNC:19236]</t>
  </si>
  <si>
    <t>ENSG00000260563</t>
  </si>
  <si>
    <t>RP13-516M14.1</t>
  </si>
  <si>
    <t>ENSG00000268518</t>
  </si>
  <si>
    <t>CTD-2545M3.8</t>
  </si>
  <si>
    <t>ENSG00000180549</t>
  </si>
  <si>
    <t>FUT7</t>
  </si>
  <si>
    <t>fucosyltransferase 7 (alpha (1,3) fucosyltransferase) [Source:HGNC Symbol;Acc:HGNC:4018]</t>
  </si>
  <si>
    <t>ENSG00000115145</t>
  </si>
  <si>
    <t>STAM2</t>
  </si>
  <si>
    <t>signal transducing adaptor molecule 2 [Source:HGNC Symbol;Acc:HGNC:11358]</t>
  </si>
  <si>
    <t>ENSG00000230099</t>
  </si>
  <si>
    <t>TRBV5-4</t>
  </si>
  <si>
    <t>T cell receptor beta variable 5-4 [Source:HGNC Symbol;Acc:HGNC:12221]</t>
  </si>
  <si>
    <t>ENSG00000187164</t>
  </si>
  <si>
    <t>SHTN1</t>
  </si>
  <si>
    <t>shootin 1 [Source:HGNC Symbol;Acc:HGNC:29319]</t>
  </si>
  <si>
    <t>ENSG00000165724</t>
  </si>
  <si>
    <t>ZMYND19</t>
  </si>
  <si>
    <t>zinc finger, MYND-type containing 19 [Source:HGNC Symbol;Acc:HGNC:21146]</t>
  </si>
  <si>
    <t>ENSG00000167244</t>
  </si>
  <si>
    <t>IGF2</t>
  </si>
  <si>
    <t>insulin like growth factor 2 [Source:HGNC Symbol;Acc:HGNC:5466]</t>
  </si>
  <si>
    <t>ENSG00000132465</t>
  </si>
  <si>
    <t>JCHAIN</t>
  </si>
  <si>
    <t>joining chain of multimeric IgA and IgM [Source:HGNC Symbol;Acc:HGNC:5713]</t>
  </si>
  <si>
    <t>ENSG00000224578</t>
  </si>
  <si>
    <t>HNRNPA1P48</t>
  </si>
  <si>
    <t>heterogeneous nuclear ribonucleoprotein A1 pseudogene 48 [Source:HGNC Symbol;Acc:HGNC:48778]</t>
  </si>
  <si>
    <t>ENSG00000137767</t>
  </si>
  <si>
    <t>SQRDL</t>
  </si>
  <si>
    <t>sulfide quinone reductase-like (yeast) [Source:HGNC Symbol;Acc:HGNC:20390]</t>
  </si>
  <si>
    <t>ENSG00000145217</t>
  </si>
  <si>
    <t>SLC26A1</t>
  </si>
  <si>
    <t>solute carrier family 26 (anion exchanger), member 1 [Source:HGNC Symbol;Acc:HGNC:10993]</t>
  </si>
  <si>
    <t>ENSG00000272269</t>
  </si>
  <si>
    <t>RP11-500C11.3</t>
  </si>
  <si>
    <t>ENSG00000165637</t>
  </si>
  <si>
    <t>VDAC2</t>
  </si>
  <si>
    <t>voltage-dependent anion channel 2 [Source:HGNC Symbol;Acc:HGNC:12672]</t>
  </si>
  <si>
    <t>ENSG00000163249</t>
  </si>
  <si>
    <t>CCNYL1</t>
  </si>
  <si>
    <t>cyclin Y like 1 [Source:HGNC Symbol;Acc:HGNC:26868]</t>
  </si>
  <si>
    <t>ENSG00000182240</t>
  </si>
  <si>
    <t>BACE2</t>
  </si>
  <si>
    <t>beta-site APP-cleaving enzyme 2 [Source:HGNC Symbol;Acc:HGNC:934]</t>
  </si>
  <si>
    <t>ENSG00000279649</t>
  </si>
  <si>
    <t>RP11-96D1.8</t>
  </si>
  <si>
    <t>ENSG00000171408</t>
  </si>
  <si>
    <t>PDE7B</t>
  </si>
  <si>
    <t>phosphodiesterase 7B [Source:HGNC Symbol;Acc:HGNC:8792]</t>
  </si>
  <si>
    <t>ENSG00000006530</t>
  </si>
  <si>
    <t>AGK</t>
  </si>
  <si>
    <t>acylglycerol kinase [Source:HGNC Symbol;Acc:HGNC:21869]</t>
  </si>
  <si>
    <t>ENSG00000100316</t>
  </si>
  <si>
    <t>RPL3</t>
  </si>
  <si>
    <t>ribosomal protein L3 [Source:HGNC Symbol;Acc:HGNC:10332]</t>
  </si>
  <si>
    <t>ENSG00000197629</t>
  </si>
  <si>
    <t>MPEG1</t>
  </si>
  <si>
    <t>macrophage expressed 1 [Source:HGNC Symbol;Acc:HGNC:29619]</t>
  </si>
  <si>
    <t>ENSG00000169087</t>
  </si>
  <si>
    <t>HSPBAP1</t>
  </si>
  <si>
    <t>HSPB (heat shock 27kDa) associated protein 1 [Source:HGNC Symbol;Acc:HGNC:16389]</t>
  </si>
  <si>
    <t>ENSG00000185760</t>
  </si>
  <si>
    <t>KCNQ5</t>
  </si>
  <si>
    <t>potassium channel, voltage gated KQT-like subfamily Q, member 5 [Source:HGNC Symbol;Acc:HGNC:6299]</t>
  </si>
  <si>
    <t>ENSG00000129993</t>
  </si>
  <si>
    <t>CBFA2T3</t>
  </si>
  <si>
    <t>core-binding factor, runt domain, alpha subunit 2; translocated to, 3 [Source:HGNC Symbol;Acc:HGNC:1537]</t>
  </si>
  <si>
    <t>ENSG00000137310</t>
  </si>
  <si>
    <t>TCF19</t>
  </si>
  <si>
    <t>transcription factor 19 [Source:HGNC Symbol;Acc:HGNC:11629]</t>
  </si>
  <si>
    <t>ENSG00000251474</t>
  </si>
  <si>
    <t>RPL32P3</t>
  </si>
  <si>
    <t>ribosomal protein L32 pseudogene 3 [Source:HGNC Symbol;Acc:HGNC:27024]</t>
  </si>
  <si>
    <t>ENSG00000106443</t>
  </si>
  <si>
    <t>PHF14</t>
  </si>
  <si>
    <t>PHD finger protein 14 [Source:HGNC Symbol;Acc:HGNC:22203]</t>
  </si>
  <si>
    <t>ENSG00000196664</t>
  </si>
  <si>
    <t>TLR7</t>
  </si>
  <si>
    <t>toll-like receptor 7 [Source:HGNC Symbol;Acc:HGNC:15631]</t>
  </si>
  <si>
    <t>ENSG00000260979</t>
  </si>
  <si>
    <t>RP11-77H9.8</t>
  </si>
  <si>
    <t>ENSG00000270550</t>
  </si>
  <si>
    <t>IGHV3-30</t>
  </si>
  <si>
    <t>immunoglobulin heavy variable 3-30 [Source:HGNC Symbol;Acc:HGNC:5591]</t>
  </si>
  <si>
    <t>ENSG00000179532</t>
  </si>
  <si>
    <t>DNHD1</t>
  </si>
  <si>
    <t>dynein heavy chain domain 1 [Source:HGNC Symbol;Acc:HGNC:26532]</t>
  </si>
  <si>
    <t>ENSG00000134108</t>
  </si>
  <si>
    <t>ARL8B</t>
  </si>
  <si>
    <t>ADP ribosylation factor like GTPase 8B [Source:HGNC Symbol;Acc:HGNC:25564]</t>
  </si>
  <si>
    <t>ENSG00000005379</t>
  </si>
  <si>
    <t>BZRAP1</t>
  </si>
  <si>
    <t>benzodiazepine receptor (peripheral) associated protein 1 [Source:HGNC Symbol;Acc:HGNC:16831]</t>
  </si>
  <si>
    <t>ENSG00000125827</t>
  </si>
  <si>
    <t>TMX4</t>
  </si>
  <si>
    <t>thioredoxin-related transmembrane protein 4 [Source:HGNC Symbol;Acc:HGNC:25237]</t>
  </si>
  <si>
    <t>ENSG00000072163</t>
  </si>
  <si>
    <t>LIMS2</t>
  </si>
  <si>
    <t>LIM and senescent cell antigen-like domains 2 [Source:HGNC Symbol;Acc:HGNC:16084]</t>
  </si>
  <si>
    <t>ENSG00000142798</t>
  </si>
  <si>
    <t>HSPG2</t>
  </si>
  <si>
    <t>heparan sulfate proteoglycan 2 [Source:HGNC Symbol;Acc:HGNC:5273]</t>
  </si>
  <si>
    <t>ENSG00000185305</t>
  </si>
  <si>
    <t>ARL15</t>
  </si>
  <si>
    <t>ADP ribosylation factor like GTPase 15 [Source:HGNC Symbol;Acc:HGNC:25945]</t>
  </si>
  <si>
    <t>ENSG00000055118</t>
  </si>
  <si>
    <t>KCNH2</t>
  </si>
  <si>
    <t>potassium channel, voltage gated eag related subfamily H, member 2 [Source:HGNC Symbol;Acc:HGNC:6251]</t>
  </si>
  <si>
    <t>ENSG00000125730</t>
  </si>
  <si>
    <t>C3</t>
  </si>
  <si>
    <t>complement component 3 [Source:HGNC Symbol;Acc:HGNC:1318]</t>
  </si>
  <si>
    <t>ENSG00000101367</t>
  </si>
  <si>
    <t>MAPRE1</t>
  </si>
  <si>
    <t>microtubule associated protein RP/EB family member 1 [Source:HGNC Symbol;Acc:HGNC:6890]</t>
  </si>
  <si>
    <t>ENSG00000179271</t>
  </si>
  <si>
    <t>GADD45GIP1</t>
  </si>
  <si>
    <t>GADD45G interacting protein 1 [Source:HGNC Symbol;Acc:HGNC:29996]</t>
  </si>
  <si>
    <t>ENSG00000108474</t>
  </si>
  <si>
    <t>PIGL</t>
  </si>
  <si>
    <t>phosphatidylinositol glycan anchor biosynthesis class L [Source:HGNC Symbol;Acc:HGNC:8966]</t>
  </si>
  <si>
    <t>ENSG00000226179</t>
  </si>
  <si>
    <t>LINC00685</t>
  </si>
  <si>
    <t>long intergenic non-protein coding RNA 685 [Source:HGNC Symbol;Acc:HGNC:27560]</t>
  </si>
  <si>
    <t>ENSG00000130363</t>
  </si>
  <si>
    <t>RSPH3</t>
  </si>
  <si>
    <t>radial spoke 3 homolog (Chlamydomonas) [Source:HGNC Symbol;Acc:HGNC:21054]</t>
  </si>
  <si>
    <t>ENSG00000159128</t>
  </si>
  <si>
    <t>IFNGR2</t>
  </si>
  <si>
    <t>interferon gamma receptor 2 (interferon gamma transducer 1) [Source:HGNC Symbol;Acc:HGNC:5440]</t>
  </si>
  <si>
    <t>ENSG00000112561</t>
  </si>
  <si>
    <t>TFEB</t>
  </si>
  <si>
    <t>transcription factor EB [Source:HGNC Symbol;Acc:HGNC:11753]</t>
  </si>
  <si>
    <t>ENSG00000078237</t>
  </si>
  <si>
    <t>TIGAR</t>
  </si>
  <si>
    <t>TP53 induced glycolysis regulatory phosphatase [Source:HGNC Symbol;Acc:HGNC:1185]</t>
  </si>
  <si>
    <t>ENSG00000151657</t>
  </si>
  <si>
    <t>KIN</t>
  </si>
  <si>
    <t>Kin17 DNA and RNA binding protein [Source:HGNC Symbol;Acc:HGNC:6327]</t>
  </si>
  <si>
    <t>ENSG00000100342</t>
  </si>
  <si>
    <t>APOL1</t>
  </si>
  <si>
    <t>apolipoprotein L1 [Source:HGNC Symbol;Acc:HGNC:618]</t>
  </si>
  <si>
    <t>ENSG00000196357</t>
  </si>
  <si>
    <t>ZNF565</t>
  </si>
  <si>
    <t>zinc finger protein 565 [Source:HGNC Symbol;Acc:HGNC:26726]</t>
  </si>
  <si>
    <t>ENSG00000169136</t>
  </si>
  <si>
    <t>ATF5</t>
  </si>
  <si>
    <t>activating transcription factor 5 [Source:HGNC Symbol;Acc:HGNC:790]</t>
  </si>
  <si>
    <t>ENSG00000111335</t>
  </si>
  <si>
    <t>OAS2</t>
  </si>
  <si>
    <t>2''-5''-oligoadenylate synthetase 2 [Source:HGNC Symbol;Acc:HGNC:8087]</t>
  </si>
  <si>
    <t>ENSG00000237649</t>
  </si>
  <si>
    <t>KIFC1</t>
  </si>
  <si>
    <t>kinesin family member C1 [Source:HGNC Symbol;Acc:HGNC:6389]</t>
  </si>
  <si>
    <t>ENSG00000129055</t>
  </si>
  <si>
    <t>ANAPC13</t>
  </si>
  <si>
    <t>anaphase promoting complex subunit 13 [Source:HGNC Symbol;Acc:HGNC:24540]</t>
  </si>
  <si>
    <t>ENSG00000109927</t>
  </si>
  <si>
    <t>TECTA</t>
  </si>
  <si>
    <t>tectorin alpha [Source:HGNC Symbol;Acc:HGNC:11720]</t>
  </si>
  <si>
    <t>ENSG00000149084</t>
  </si>
  <si>
    <t>HSD17B12</t>
  </si>
  <si>
    <t>hydroxysteroid (17-beta) dehydrogenase 12 [Source:HGNC Symbol;Acc:HGNC:18646]</t>
  </si>
  <si>
    <t>ENSG00000176715</t>
  </si>
  <si>
    <t>ACSF3</t>
  </si>
  <si>
    <t>acyl-CoA synthetase family member 3 [Source:HGNC Symbol;Acc:HGNC:27288]</t>
  </si>
  <si>
    <t>ENSG00000141349</t>
  </si>
  <si>
    <t>G6PC3</t>
  </si>
  <si>
    <t>glucose 6 phosphatase, catalytic, 3 [Source:HGNC Symbol;Acc:HGNC:24861]</t>
  </si>
  <si>
    <t>ENSG00000239998</t>
  </si>
  <si>
    <t>LILRA2</t>
  </si>
  <si>
    <t>leukocyte immunoglobulin-like receptor, subfamily A (with TM domain), member 2 [Source:HGNC Symbol;Acc:HGNC:6603]</t>
  </si>
  <si>
    <t>ENSG00000167995</t>
  </si>
  <si>
    <t>BEST1</t>
  </si>
  <si>
    <t>bestrophin 1 [Source:HGNC Symbol;Acc:HGNC:12703]</t>
  </si>
  <si>
    <t>ENSG00000180535</t>
  </si>
  <si>
    <t>BHLHA15</t>
  </si>
  <si>
    <t>basic helix-loop-helix family member a15 [Source:HGNC Symbol;Acc:HGNC:22265]</t>
  </si>
  <si>
    <t>ENSG00000168216</t>
  </si>
  <si>
    <t>LMBRD1</t>
  </si>
  <si>
    <t>LMBR1 domain containing 1 [Source:HGNC Symbol;Acc:HGNC:23038]</t>
  </si>
  <si>
    <t>ENSG00000170456</t>
  </si>
  <si>
    <t>DENND5B</t>
  </si>
  <si>
    <t>DENN/MADD domain containing 5B [Source:HGNC Symbol;Acc:HGNC:28338]</t>
  </si>
  <si>
    <t>ENSG00000104388</t>
  </si>
  <si>
    <t>RAB2A</t>
  </si>
  <si>
    <t>RAB2A, member RAS oncogene family [Source:HGNC Symbol;Acc:HGNC:9763]</t>
  </si>
  <si>
    <t>ENSG00000156398</t>
  </si>
  <si>
    <t>SFXN2</t>
  </si>
  <si>
    <t>sideroflexin 2 [Source:HGNC Symbol;Acc:HGNC:16086]</t>
  </si>
  <si>
    <t>ENSG00000168995</t>
  </si>
  <si>
    <t>SIGLEC7</t>
  </si>
  <si>
    <t>sialic acid binding Ig-like lectin 7 [Source:HGNC Symbol;Acc:HGNC:10876]</t>
  </si>
  <si>
    <t>ENSG00000162772</t>
  </si>
  <si>
    <t>ATF3</t>
  </si>
  <si>
    <t>activating transcription factor 3 [Source:HGNC Symbol;Acc:HGNC:785]</t>
  </si>
  <si>
    <t>ENSG00000134955</t>
  </si>
  <si>
    <t>SLC37A2</t>
  </si>
  <si>
    <t>solute carrier family 37 (glucose-6-phosphate transporter), member 2 [Source:HGNC Symbol;Acc:HGNC:20644]</t>
  </si>
  <si>
    <t>ENSG00000185608</t>
  </si>
  <si>
    <t>MRPL40</t>
  </si>
  <si>
    <t>mitochondrial ribosomal protein L40 [Source:HGNC Symbol;Acc:HGNC:14491]</t>
  </si>
  <si>
    <t>ENSG00000135898</t>
  </si>
  <si>
    <t>GPR55</t>
  </si>
  <si>
    <t>G protein-coupled receptor 55 [Source:HGNC Symbol;Acc:HGNC:4511]</t>
  </si>
  <si>
    <t>ENSG00000277053</t>
  </si>
  <si>
    <t>GTF2IP1</t>
  </si>
  <si>
    <t>general transcription factor IIi pseudogene 1 [Source:HGNC Symbol;Acc:HGNC:4660]</t>
  </si>
  <si>
    <t>ENSG00000203879</t>
  </si>
  <si>
    <t>GDI1</t>
  </si>
  <si>
    <t>GDP dissociation inhibitor 1 [Source:HGNC Symbol;Acc:HGNC:4226]</t>
  </si>
  <si>
    <t>ENSG00000167608</t>
  </si>
  <si>
    <t>TMC4</t>
  </si>
  <si>
    <t>transmembrane channel like 4 [Source:HGNC Symbol;Acc:HGNC:22998]</t>
  </si>
  <si>
    <t>ENSG00000189152</t>
  </si>
  <si>
    <t>GRAPL</t>
  </si>
  <si>
    <t>GRB2-related adaptor protein-like [Source:HGNC Symbol;Acc:HGNC:37240]</t>
  </si>
  <si>
    <t>ENSG00000254709</t>
  </si>
  <si>
    <t>IGLL5</t>
  </si>
  <si>
    <t>immunoglobulin lambda-like polypeptide 5 [Source:HGNC Symbol;Acc:HGNC:38476]</t>
  </si>
  <si>
    <t>ENSG00000138134</t>
  </si>
  <si>
    <t>STAMBPL1</t>
  </si>
  <si>
    <t>STAM binding protein like 1 [Source:HGNC Symbol;Acc:HGNC:24105]</t>
  </si>
  <si>
    <t>ENSG00000128731</t>
  </si>
  <si>
    <t>HERC2</t>
  </si>
  <si>
    <t>HECT and RLD domain containing E3 ubiquitin protein ligase 2 [Source:HGNC Symbol;Acc:HGNC:4868]</t>
  </si>
  <si>
    <t>ENSG00000139719</t>
  </si>
  <si>
    <t>VPS33A</t>
  </si>
  <si>
    <t>VPS33A, CORVET/HOPS core subunit [Source:HGNC Symbol;Acc:HGNC:18179]</t>
  </si>
  <si>
    <t>ENSG00000178502</t>
  </si>
  <si>
    <t>KLHL11</t>
  </si>
  <si>
    <t>kelch like family member 11 [Source:HGNC Symbol;Acc:HGNC:19008]</t>
  </si>
  <si>
    <t>ENSG00000251369</t>
  </si>
  <si>
    <t>ZNF550</t>
  </si>
  <si>
    <t>zinc finger protein 550 [Source:HGNC Symbol;Acc:HGNC:28643]</t>
  </si>
  <si>
    <t>ENSG00000158966</t>
  </si>
  <si>
    <t>CACHD1</t>
  </si>
  <si>
    <t>cache domain containing 1 [Source:HGNC Symbol;Acc:HGNC:29314]</t>
  </si>
  <si>
    <t>ENSG00000272606</t>
  </si>
  <si>
    <t>RP11-554J4.1</t>
  </si>
  <si>
    <t>ENSG00000121895</t>
  </si>
  <si>
    <t>TMEM156</t>
  </si>
  <si>
    <t>transmembrane protein 156 [Source:HGNC Symbol;Acc:HGNC:26260]</t>
  </si>
  <si>
    <t>ENSG00000230138</t>
  </si>
  <si>
    <t>RP11-117D22.2</t>
  </si>
  <si>
    <t>ENSG00000066651</t>
  </si>
  <si>
    <t>TRMT11</t>
  </si>
  <si>
    <t>tRNA methyltransferase 11 homolog [Source:HGNC Symbol;Acc:HGNC:21080]</t>
  </si>
  <si>
    <t>ENSG00000158517</t>
  </si>
  <si>
    <t>NCF1</t>
  </si>
  <si>
    <t>neutrophil cytosolic factor 1 [Source:HGNC Symbol;Acc:HGNC:7660]</t>
  </si>
  <si>
    <t>ENSG00000105738</t>
  </si>
  <si>
    <t>SIPA1L3</t>
  </si>
  <si>
    <t>signal-induced proliferation-associated 1 like 3 [Source:HGNC Symbol;Acc:HGNC:23801]</t>
  </si>
  <si>
    <t>ENSG00000122359</t>
  </si>
  <si>
    <t>ANXA11</t>
  </si>
  <si>
    <t>annexin A11 [Source:HGNC Symbol;Acc:HGNC:535]</t>
  </si>
  <si>
    <t>ENSG00000189369</t>
  </si>
  <si>
    <t>GSPT2</t>
  </si>
  <si>
    <t>G1 to S phase transition 2 [Source:HGNC Symbol;Acc:HGNC:4622]</t>
  </si>
  <si>
    <t>ENSG00000143494</t>
  </si>
  <si>
    <t>VASH2</t>
  </si>
  <si>
    <t>vasohibin 2 [Source:HGNC Symbol;Acc:HGNC:25723]</t>
  </si>
  <si>
    <t>ENSG00000163840</t>
  </si>
  <si>
    <t>DTX3L</t>
  </si>
  <si>
    <t>deltex 3 like, E3 ubiquitin ligase [Source:HGNC Symbol;Acc:HGNC:30323]</t>
  </si>
  <si>
    <t>ENSG00000124177</t>
  </si>
  <si>
    <t>CHD6</t>
  </si>
  <si>
    <t>chromodomain helicase DNA binding protein 6 [Source:HGNC Symbol;Acc:HGNC:19057]</t>
  </si>
  <si>
    <t>ENSG00000197747</t>
  </si>
  <si>
    <t>S100A10</t>
  </si>
  <si>
    <t>S100 calcium binding protein A10 [Source:HGNC Symbol;Acc:HGNC:10487]</t>
  </si>
  <si>
    <t>ENSG00000141293</t>
  </si>
  <si>
    <t>SKAP1</t>
  </si>
  <si>
    <t>src kinase associated phosphoprotein 1 [Source:HGNC Symbol;Acc:HGNC:15605]</t>
  </si>
  <si>
    <t>ENSG00000092853</t>
  </si>
  <si>
    <t>CLSPN</t>
  </si>
  <si>
    <t>claspin [Source:HGNC Symbol;Acc:HGNC:19715]</t>
  </si>
  <si>
    <t>ENSG00000021574</t>
  </si>
  <si>
    <t>SPAST</t>
  </si>
  <si>
    <t>spastin [Source:HGNC Symbol;Acc:HGNC:11233]</t>
  </si>
  <si>
    <t>ENSG00000007047</t>
  </si>
  <si>
    <t>MARK4</t>
  </si>
  <si>
    <t>MAP/microtubule affinity-regulating kinase 4 [Source:HGNC Symbol;Acc:HGNC:13538]</t>
  </si>
  <si>
    <t>ENSG00000133460</t>
  </si>
  <si>
    <t>SLC2A11</t>
  </si>
  <si>
    <t>solute carrier family 2 (facilitated glucose transporter), member 11 [Source:HGNC Symbol;Acc:HGNC:14239]</t>
  </si>
  <si>
    <t>ENSG00000162545</t>
  </si>
  <si>
    <t>CAMK2N1</t>
  </si>
  <si>
    <t>calcium/calmodulin-dependent protein kinase II inhibitor 1 [Source:HGNC Symbol;Acc:HGNC:24190]</t>
  </si>
  <si>
    <t>ENSG00000111145</t>
  </si>
  <si>
    <t>ELK3</t>
  </si>
  <si>
    <t>ELK3, ETS-domain protein (SRF accessory protein 2) [Source:HGNC Symbol;Acc:HGNC:3325]</t>
  </si>
  <si>
    <t>ENSG00000197766</t>
  </si>
  <si>
    <t>CFD</t>
  </si>
  <si>
    <t>complement factor D (adipsin) [Source:HGNC Symbol;Acc:HGNC:2771]</t>
  </si>
  <si>
    <t>ENSG00000113269</t>
  </si>
  <si>
    <t>RNF130</t>
  </si>
  <si>
    <t>ring finger protein 130 [Source:HGNC Symbol;Acc:HGNC:18280]</t>
  </si>
  <si>
    <t>ENSG00000092621</t>
  </si>
  <si>
    <t>PHGDH</t>
  </si>
  <si>
    <t>phosphoglycerate dehydrogenase [Source:HGNC Symbol;Acc:HGNC:8923]</t>
  </si>
  <si>
    <t>ENSG00000167705</t>
  </si>
  <si>
    <t>RILP</t>
  </si>
  <si>
    <t>Rab interacting lysosomal protein [Source:HGNC Symbol;Acc:HGNC:30266]</t>
  </si>
  <si>
    <t>ENSG00000140464</t>
  </si>
  <si>
    <t>PML</t>
  </si>
  <si>
    <t>promyelocytic leukemia [Source:HGNC Symbol;Acc:HGNC:9113]</t>
  </si>
  <si>
    <t>ENSG00000179979</t>
  </si>
  <si>
    <t>CRIPAK</t>
  </si>
  <si>
    <t>cysteine-rich PAK1 inhibitor [Source:HGNC Symbol;Acc:HGNC:26619]</t>
  </si>
  <si>
    <t>ENSG00000111052</t>
  </si>
  <si>
    <t>LIN7A</t>
  </si>
  <si>
    <t>lin-7 homolog A (C. elegans) [Source:HGNC Symbol;Acc:HGNC:17787]</t>
  </si>
  <si>
    <t>ENSG00000124731</t>
  </si>
  <si>
    <t>TREM1</t>
  </si>
  <si>
    <t>triggering receptor expressed on myeloid cells 1 [Source:HGNC Symbol;Acc:HGNC:17760]</t>
  </si>
  <si>
    <t>ENSG00000116473</t>
  </si>
  <si>
    <t>RAP1A</t>
  </si>
  <si>
    <t>RAP1A, member of RAS oncogene family [Source:HGNC Symbol;Acc:HGNC:9855]</t>
  </si>
  <si>
    <t>ENSG00000183779</t>
  </si>
  <si>
    <t>ZNF703</t>
  </si>
  <si>
    <t>zinc finger protein 703 [Source:HGNC Symbol;Acc:HGNC:25883]</t>
  </si>
  <si>
    <t>ENSG00000121057</t>
  </si>
  <si>
    <t>AKAP1</t>
  </si>
  <si>
    <t>A-kinase anchoring protein 1 [Source:HGNC Symbol;Acc:HGNC:367]</t>
  </si>
  <si>
    <t>ENSG00000188626</t>
  </si>
  <si>
    <t>GOLGA8M</t>
  </si>
  <si>
    <t>golgin A8 family member M [Source:HGNC Symbol;Acc:HGNC:44404]</t>
  </si>
  <si>
    <t>ENSG00000123728</t>
  </si>
  <si>
    <t>RAP2C</t>
  </si>
  <si>
    <t>RAP2C, member of RAS oncogene family [Source:HGNC Symbol;Acc:HGNC:21165]</t>
  </si>
  <si>
    <t>ENSG00000136514</t>
  </si>
  <si>
    <t>RTP4</t>
  </si>
  <si>
    <t>receptor (chemosensory) transporter protein 4 [Source:HGNC Symbol;Acc:HGNC:23992]</t>
  </si>
  <si>
    <t>ENSG00000197813</t>
  </si>
  <si>
    <t>CTC-301O7.4</t>
  </si>
  <si>
    <t>ENSG00000116747</t>
  </si>
  <si>
    <t>TROVE2</t>
  </si>
  <si>
    <t>TROVE domain family member 2 [Source:HGNC Symbol;Acc:HGNC:11313]</t>
  </si>
  <si>
    <t>ENSG00000241343</t>
  </si>
  <si>
    <t>RPL36A</t>
  </si>
  <si>
    <t>ribosomal protein L36a [Source:HGNC Symbol;Acc:HGNC:10359]</t>
  </si>
  <si>
    <t>ENSG00000125780</t>
  </si>
  <si>
    <t>TGM3</t>
  </si>
  <si>
    <t>transglutaminase 3 [Source:HGNC Symbol;Acc:HGNC:11779]</t>
  </si>
  <si>
    <t>ENSG00000114738</t>
  </si>
  <si>
    <t>MAPKAPK3</t>
  </si>
  <si>
    <t>mitogen-activated protein kinase-activated protein kinase 3 [Source:HGNC Symbol;Acc:HGNC:6888]</t>
  </si>
  <si>
    <t>ENSG00000104177</t>
  </si>
  <si>
    <t>MYEF2</t>
  </si>
  <si>
    <t>myelin expression factor 2 [Source:HGNC Symbol;Acc:HGNC:17940]</t>
  </si>
  <si>
    <t>ENSG00000169228</t>
  </si>
  <si>
    <t>RAB24</t>
  </si>
  <si>
    <t>RAB24, member RAS oncogene family [Source:HGNC Symbol;Acc:HGNC:9765]</t>
  </si>
  <si>
    <t>ENSG00000169627</t>
  </si>
  <si>
    <t>BOLA2B</t>
  </si>
  <si>
    <t>bolA family member 2B [Source:HGNC Symbol;Acc:HGNC:32479]</t>
  </si>
  <si>
    <t>ENSG00000107242</t>
  </si>
  <si>
    <t>PIP5K1B</t>
  </si>
  <si>
    <t>phosphatidylinositol-4-phosphate 5-kinase, type I, beta [Source:HGNC Symbol;Acc:HGNC:8995]</t>
  </si>
  <si>
    <t>ENSG00000186765</t>
  </si>
  <si>
    <t>FSCN2</t>
  </si>
  <si>
    <t>fascin actin-bundling protein 2, retinal [Source:HGNC Symbol;Acc:HGNC:3960]</t>
  </si>
  <si>
    <t>ENSG00000100941</t>
  </si>
  <si>
    <t>PNN</t>
  </si>
  <si>
    <t>pinin, desmosome associated protein [Source:HGNC Symbol;Acc:HGNC:9162]</t>
  </si>
  <si>
    <t>ENSG00000167680</t>
  </si>
  <si>
    <t>SEMA6B</t>
  </si>
  <si>
    <t>sema domain, transmembrane domain (TM), and cytoplasmic domain, (semaphorin) 6B [Source:HGNC Symbol;Acc:HGNC:10739]</t>
  </si>
  <si>
    <t>ENSG00000132824</t>
  </si>
  <si>
    <t>SERINC3</t>
  </si>
  <si>
    <t>serine incorporator 3 [Source:HGNC Symbol;Acc:HGNC:11699]</t>
  </si>
  <si>
    <t>ENSG00000163617</t>
  </si>
  <si>
    <t>CCDC191</t>
  </si>
  <si>
    <t>coiled-coil domain containing 191 [Source:HGNC Symbol;Acc:HGNC:29272]</t>
  </si>
  <si>
    <t>ENSG00000063601</t>
  </si>
  <si>
    <t>MTMR1</t>
  </si>
  <si>
    <t>myotubularin related protein 1 [Source:HGNC Symbol;Acc:HGNC:7449]</t>
  </si>
  <si>
    <t>ENSG00000257878</t>
  </si>
  <si>
    <t>RP11-256L6.3</t>
  </si>
  <si>
    <t>ENSG00000065665</t>
  </si>
  <si>
    <t>SEC61A2</t>
  </si>
  <si>
    <t>Sec61 translocon alpha 2 subunit [Source:HGNC Symbol;Acc:HGNC:17702]</t>
  </si>
  <si>
    <t>ENSG00000145335</t>
  </si>
  <si>
    <t>SNCA</t>
  </si>
  <si>
    <t>synuclein alpha [Source:HGNC Symbol;Acc:HGNC:11138]</t>
  </si>
  <si>
    <t>ENSG00000124203</t>
  </si>
  <si>
    <t>ZNF831</t>
  </si>
  <si>
    <t>zinc finger protein 831 [Source:HGNC Symbol;Acc:HGNC:16167]</t>
  </si>
  <si>
    <t>ENSG00000271699</t>
  </si>
  <si>
    <t>SNX29P2</t>
  </si>
  <si>
    <t>sorting nexin 29 pseudogene 2 [Source:HGNC Symbol;Acc:HGNC:31914]</t>
  </si>
  <si>
    <t>ENSG00000196189</t>
  </si>
  <si>
    <t>SEMA4A</t>
  </si>
  <si>
    <t>sema domain, immunoglobulin domain (Ig), transmembrane domain (TM) and short cytoplasmic domain, (semaphorin) 4A [Source:HGNC Symbol;Acc:HGNC:10729]</t>
  </si>
  <si>
    <t>ENSG00000257218</t>
  </si>
  <si>
    <t>GATC</t>
  </si>
  <si>
    <t>glutamyl-tRNA(Gln) amidotransferase, subunit C [Source:HGNC Symbol;Acc:HGNC:25068]</t>
  </si>
  <si>
    <t>ENSG00000138778</t>
  </si>
  <si>
    <t>CENPE</t>
  </si>
  <si>
    <t>centromere protein E [Source:HGNC Symbol;Acc:HGNC:1856]</t>
  </si>
  <si>
    <t>ENSG00000259772</t>
  </si>
  <si>
    <t>RP11-16E12.2</t>
  </si>
  <si>
    <t>ENSG00000142676</t>
  </si>
  <si>
    <t>RPL11</t>
  </si>
  <si>
    <t>ribosomal protein L11 [Source:HGNC Symbol;Acc:HGNC:10301]</t>
  </si>
  <si>
    <t>ENSG00000100292</t>
  </si>
  <si>
    <t>HMOX1</t>
  </si>
  <si>
    <t>heme oxygenase 1 [Source:HGNC Symbol;Acc:HGNC:5013]</t>
  </si>
  <si>
    <t>ENSG00000127957</t>
  </si>
  <si>
    <t>PMS2P3</t>
  </si>
  <si>
    <t>PMS1 homolog 2, mismatch repair system component pseudogene 3 [Source:HGNC Symbol;Acc:HGNC:9128]</t>
  </si>
  <si>
    <t>ENSG00000132530</t>
  </si>
  <si>
    <t>XAF1</t>
  </si>
  <si>
    <t>XIAP associated factor 1 [Source:HGNC Symbol;Acc:HGNC:30932]</t>
  </si>
  <si>
    <t>ENSG00000165140</t>
  </si>
  <si>
    <t>FBP1</t>
  </si>
  <si>
    <t>fructose-bisphosphatase 1 [Source:HGNC Symbol;Acc:HGNC:3606]</t>
  </si>
  <si>
    <t>ENSG00000182487</t>
  </si>
  <si>
    <t>NCF1B</t>
  </si>
  <si>
    <t>neutrophil cytosolic factor 1B pseudogene [Source:HGNC Symbol;Acc:HGNC:32522]</t>
  </si>
  <si>
    <t>ENSG00000066322</t>
  </si>
  <si>
    <t>ELOVL1</t>
  </si>
  <si>
    <t>ELOVL fatty acid elongase 1 [Source:HGNC Symbol;Acc:HGNC:14418]</t>
  </si>
  <si>
    <t>ENSG00000211660</t>
  </si>
  <si>
    <t>IGLV2-23</t>
  </si>
  <si>
    <t>immunoglobulin lambda variable 2-23 [Source:HGNC Symbol;Acc:HGNC:5890]</t>
  </si>
  <si>
    <t>ENSG00000169490</t>
  </si>
  <si>
    <t>TM2D2</t>
  </si>
  <si>
    <t>TM2 domain containing 2 [Source:HGNC Symbol;Acc:HGNC:24127]</t>
  </si>
  <si>
    <t>ENSG00000152894</t>
  </si>
  <si>
    <t>PTPRK</t>
  </si>
  <si>
    <t>protein tyrosine phosphatase, receptor type, K [Source:HGNC Symbol;Acc:HGNC:9674]</t>
  </si>
  <si>
    <t>ENSG00000099804</t>
  </si>
  <si>
    <t>CDC34</t>
  </si>
  <si>
    <t>cell division cycle 34 [Source:HGNC Symbol;Acc:HGNC:1734]</t>
  </si>
  <si>
    <t>ENSG00000272112</t>
  </si>
  <si>
    <t>CTB-113P19.5</t>
  </si>
  <si>
    <t>ENSG00000120055</t>
  </si>
  <si>
    <t>C10orf95</t>
  </si>
  <si>
    <t>chromosome 10 open reading frame 95 [Source:HGNC Symbol;Acc:HGNC:25880]</t>
  </si>
  <si>
    <t>ENSG00000226423</t>
  </si>
  <si>
    <t>AC093642.4</t>
  </si>
  <si>
    <t>ENSG00000261512</t>
  </si>
  <si>
    <t>RP11-46D6.1</t>
  </si>
  <si>
    <t>ENSG00000171943</t>
  </si>
  <si>
    <t>SRGAP2C</t>
  </si>
  <si>
    <t>SLIT-ROBO Rho GTPase activating protein 2C [Source:HGNC Symbol;Acc:HGNC:30584]</t>
  </si>
  <si>
    <t>ENSG00000110583</t>
  </si>
  <si>
    <t>NAA40</t>
  </si>
  <si>
    <t>N(alpha)-acetyltransferase 40, NatD catalytic subunit [Source:HGNC Symbol;Acc:HGNC:25845]</t>
  </si>
  <si>
    <t>ENSG00000160818</t>
  </si>
  <si>
    <t>GPATCH4</t>
  </si>
  <si>
    <t>G-patch domain containing 4 [Source:HGNC Symbol;Acc:HGNC:25982]</t>
  </si>
  <si>
    <t>ENSG00000248019</t>
  </si>
  <si>
    <t>FAM13A-AS1</t>
  </si>
  <si>
    <t>FAM13A antisense RNA 1 [Source:HGNC Symbol;Acc:HGNC:19370]</t>
  </si>
  <si>
    <t>ENSG00000132669</t>
  </si>
  <si>
    <t>RIN2</t>
  </si>
  <si>
    <t>Ras and Rab interactor 2 [Source:HGNC Symbol;Acc:HGNC:18750]</t>
  </si>
  <si>
    <t>ENSG00000158473</t>
  </si>
  <si>
    <t>CD1D</t>
  </si>
  <si>
    <t>CD1d molecule [Source:HGNC Symbol;Acc:HGNC:1637]</t>
  </si>
  <si>
    <t>ENSG00000198848</t>
  </si>
  <si>
    <t>CES1</t>
  </si>
  <si>
    <t>carboxylesterase 1 [Source:HGNC Symbol;Acc:HGNC:1863]</t>
  </si>
  <si>
    <t>ENSG00000117362</t>
  </si>
  <si>
    <t>APH1A</t>
  </si>
  <si>
    <t>aph-1 homolog A, gamma secretase subunit [Source:HGNC Symbol;Acc:HGNC:29509]</t>
  </si>
  <si>
    <t>ENSG00000144659</t>
  </si>
  <si>
    <t>SLC25A38</t>
  </si>
  <si>
    <t>solute carrier family 25 member 38 [Source:HGNC Symbol;Acc:HGNC:26054]</t>
  </si>
  <si>
    <t>ENSG00000065802</t>
  </si>
  <si>
    <t>ASB1</t>
  </si>
  <si>
    <t>ankyrin repeat and SOCS box containing 1 [Source:HGNC Symbol;Acc:HGNC:16011]</t>
  </si>
  <si>
    <t>ENSG00000095139</t>
  </si>
  <si>
    <t>ARCN1</t>
  </si>
  <si>
    <t>archain 1 [Source:HGNC Symbol;Acc:HGNC:649]</t>
  </si>
  <si>
    <t>ENSG00000177706</t>
  </si>
  <si>
    <t>FAM20C</t>
  </si>
  <si>
    <t>family with sequence similarity 20 member C [Source:HGNC Symbol;Acc:HGNC:22140]</t>
  </si>
  <si>
    <t>ENSG00000196465</t>
  </si>
  <si>
    <t>MYL6B</t>
  </si>
  <si>
    <t>myosin light chain 6B [Source:HGNC Symbol;Acc:HGNC:29823]</t>
  </si>
  <si>
    <t>ENSG00000166171</t>
  </si>
  <si>
    <t>DPCD</t>
  </si>
  <si>
    <t>deleted in primary ciliary dyskinesia homolog (mouse) [Source:HGNC Symbol;Acc:HGNC:24542]</t>
  </si>
  <si>
    <t>ENSG00000173193</t>
  </si>
  <si>
    <t>PARP14</t>
  </si>
  <si>
    <t>poly(ADP-ribose) polymerase family member 14 [Source:HGNC Symbol;Acc:HGNC:29232]</t>
  </si>
  <si>
    <t>ENSG00000175265</t>
  </si>
  <si>
    <t>GOLGA8A</t>
  </si>
  <si>
    <t>golgin A8 family member A [Source:HGNC Symbol;Acc:HGNC:31972]</t>
  </si>
  <si>
    <t>ENSG00000105223</t>
  </si>
  <si>
    <t>PLD3</t>
  </si>
  <si>
    <t>phospholipase D family member 3 [Source:HGNC Symbol;Acc:HGNC:17158]</t>
  </si>
  <si>
    <t>ENSG00000117643</t>
  </si>
  <si>
    <t>MAN1C1</t>
  </si>
  <si>
    <t>mannosidase, alpha, class 1C, member 1 [Source:HGNC Symbol;Acc:HGNC:19080]</t>
  </si>
  <si>
    <t>ENSG00000171735</t>
  </si>
  <si>
    <t>CAMTA1</t>
  </si>
  <si>
    <t>calmodulin binding transcription activator 1 [Source:HGNC Symbol;Acc:HGNC:18806]</t>
  </si>
  <si>
    <t>ENSG00000109943</t>
  </si>
  <si>
    <t>CRTAM</t>
  </si>
  <si>
    <t>cytotoxic and regulatory T-cell molecule [Source:HGNC Symbol;Acc:HGNC:24313]</t>
  </si>
  <si>
    <t>ENSG00000113369</t>
  </si>
  <si>
    <t>ARRDC3</t>
  </si>
  <si>
    <t>arrestin domain containing 3 [Source:HGNC Symbol;Acc:HGNC:29263]</t>
  </si>
  <si>
    <t>ENSG00000168081</t>
  </si>
  <si>
    <t>PNOC</t>
  </si>
  <si>
    <t>prepronociceptin [Source:HGNC Symbol;Acc:HGNC:9163]</t>
  </si>
  <si>
    <t>ENSG00000164253</t>
  </si>
  <si>
    <t>WDR41</t>
  </si>
  <si>
    <t>WD repeat domain 41 [Source:HGNC Symbol;Acc:HGNC:25601]</t>
  </si>
  <si>
    <t>ENSG00000142347</t>
  </si>
  <si>
    <t>MYO1F</t>
  </si>
  <si>
    <t>myosin IF [Source:HGNC Symbol;Acc:HGNC:7600]</t>
  </si>
  <si>
    <t>ENSG00000263961</t>
  </si>
  <si>
    <t>C1orf186</t>
  </si>
  <si>
    <t>chromosome 1 open reading frame 186 [Source:HGNC Symbol;Acc:HGNC:25341]</t>
  </si>
  <si>
    <t>ENSG00000103657</t>
  </si>
  <si>
    <t>HERC1</t>
  </si>
  <si>
    <t>HECT and RLD domain containing E3 ubiquitin protein ligase family member 1 [Source:HGNC Symbol;Acc:HGNC:4867]</t>
  </si>
  <si>
    <t>ENSG00000064763</t>
  </si>
  <si>
    <t>FAR2</t>
  </si>
  <si>
    <t>fatty acyl-CoA reductase 2 [Source:HGNC Symbol;Acc:HGNC:25531]</t>
  </si>
  <si>
    <t>ENSG00000176401</t>
  </si>
  <si>
    <t>EID2B</t>
  </si>
  <si>
    <t>EP300 interacting inhibitor of differentiation 2B [Source:HGNC Symbol;Acc:HGNC:26796]</t>
  </si>
  <si>
    <t>ENSG00000188603</t>
  </si>
  <si>
    <t>CLN3</t>
  </si>
  <si>
    <t>ceroid-lipofuscinosis, neuronal 3 [Source:HGNC Symbol;Acc:HGNC:2074]</t>
  </si>
  <si>
    <t>ENSG00000156970</t>
  </si>
  <si>
    <t>BUB1B</t>
  </si>
  <si>
    <t>BUB1B, mitotic checkpoint serine/threonine kinase [Source:HGNC Symbol;Acc:HGNC:1149]</t>
  </si>
  <si>
    <t>ENSG00000204390</t>
  </si>
  <si>
    <t>HSPA1L</t>
  </si>
  <si>
    <t>heat shock protein family A (Hsp70) member 1 like [Source:HGNC Symbol;Acc:HGNC:5234]</t>
  </si>
  <si>
    <t>ENSG00000172663</t>
  </si>
  <si>
    <t>TMEM134</t>
  </si>
  <si>
    <t>transmembrane protein 134 [Source:HGNC Symbol;Acc:HGNC:26142]</t>
  </si>
  <si>
    <t>ENSG00000106066</t>
  </si>
  <si>
    <t>CPVL</t>
  </si>
  <si>
    <t>carboxypeptidase, vitellogenic-like [Source:HGNC Symbol;Acc:HGNC:14399]</t>
  </si>
  <si>
    <t>ENSG00000087253</t>
  </si>
  <si>
    <t>LPCAT2</t>
  </si>
  <si>
    <t>lysophosphatidylcholine acyltransferase 2 [Source:HGNC Symbol;Acc:HGNC:26032]</t>
  </si>
  <si>
    <t>ENSG00000141568</t>
  </si>
  <si>
    <t>FOXK2</t>
  </si>
  <si>
    <t>forkhead box K2 [Source:HGNC Symbol;Acc:HGNC:6036]</t>
  </si>
  <si>
    <t>ENSG00000100721</t>
  </si>
  <si>
    <t>TCL1A</t>
  </si>
  <si>
    <t>T-cell leukemia/lymphoma 1A [Source:HGNC Symbol;Acc:HGNC:11648]</t>
  </si>
  <si>
    <t>ENSG00000183696</t>
  </si>
  <si>
    <t>UPP1</t>
  </si>
  <si>
    <t>uridine phosphorylase 1 [Source:HGNC Symbol;Acc:HGNC:12576]</t>
  </si>
  <si>
    <t>ENSG00000215158</t>
  </si>
  <si>
    <t>RP11-1023L17.1</t>
  </si>
  <si>
    <t>ENSG00000243279</t>
  </si>
  <si>
    <t>PRAF2</t>
  </si>
  <si>
    <t>PRA1 domain family member 2 [Source:HGNC Symbol;Acc:HGNC:28911]</t>
  </si>
  <si>
    <t>ENSG00000079246</t>
  </si>
  <si>
    <t>XRCC5</t>
  </si>
  <si>
    <t>X-ray repair complementing defective repair in Chinese hamster cells 5 [Source:HGNC Symbol;Acc:HGNC:12833]</t>
  </si>
  <si>
    <t>ENSG00000273329</t>
  </si>
  <si>
    <t>RP11-448A19.1</t>
  </si>
  <si>
    <t>ENSG00000205746</t>
  </si>
  <si>
    <t>RP11-1212A22.1</t>
  </si>
  <si>
    <t>ENSG00000065135</t>
  </si>
  <si>
    <t>GNAI3</t>
  </si>
  <si>
    <t>guanine nucleotide binding protein (G protein), alpha inhibiting activity polypeptide 3 [Source:HGNC Symbol;Acc:HGNC:4387]</t>
  </si>
  <si>
    <t>ENSG00000124191</t>
  </si>
  <si>
    <t>TOX2</t>
  </si>
  <si>
    <t>TOX high mobility group box family member 2 [Source:HGNC Symbol;Acc:HGNC:16095]</t>
  </si>
  <si>
    <t>ENSG00000100490</t>
  </si>
  <si>
    <t>CDKL1</t>
  </si>
  <si>
    <t>cyclin-dependent kinase-like 1 (CDC2-related kinase) [Source:HGNC Symbol;Acc:HGNC:1781]</t>
  </si>
  <si>
    <t>ENSG00000228253</t>
  </si>
  <si>
    <t>MT-ATP8</t>
  </si>
  <si>
    <t>mitochondrially encoded ATP synthase 8 [Source:HGNC Symbol;Acc:HGNC:7415]</t>
  </si>
  <si>
    <t>ENSG00000142687</t>
  </si>
  <si>
    <t>KIAA0319L</t>
  </si>
  <si>
    <t>KIAA0319-like [Source:HGNC Symbol;Acc:HGNC:30071]</t>
  </si>
  <si>
    <t>ENSG00000164849</t>
  </si>
  <si>
    <t>GPR146</t>
  </si>
  <si>
    <t>G protein-coupled receptor 146 [Source:HGNC Symbol;Acc:HGNC:21718]</t>
  </si>
  <si>
    <t>ENSG00000169047</t>
  </si>
  <si>
    <t>IRS1</t>
  </si>
  <si>
    <t>insulin receptor substrate 1 [Source:HGNC Symbol;Acc:HGNC:6125]</t>
  </si>
  <si>
    <t>ENSG00000225101</t>
  </si>
  <si>
    <t>OR52K3P</t>
  </si>
  <si>
    <t>olfactory receptor family 52 subfamily K member 3 pseudogene [Source:HGNC Symbol;Acc:HGNC:15224]</t>
  </si>
  <si>
    <t>ENSG00000107077</t>
  </si>
  <si>
    <t>KDM4C</t>
  </si>
  <si>
    <t>lysine (K)-specific demethylase 4C [Source:HGNC Symbol;Acc:HGNC:17071]</t>
  </si>
  <si>
    <t>ENSG00000134830</t>
  </si>
  <si>
    <t>C5AR2</t>
  </si>
  <si>
    <t>complement component 5a receptor 2 [Source:HGNC Symbol;Acc:HGNC:4527]</t>
  </si>
  <si>
    <t>ENSG00000131845</t>
  </si>
  <si>
    <t>ZNF304</t>
  </si>
  <si>
    <t>zinc finger protein 304 [Source:HGNC Symbol;Acc:HGNC:13505]</t>
  </si>
  <si>
    <t>ENSG00000107738</t>
  </si>
  <si>
    <t>C10orf54</t>
  </si>
  <si>
    <t>chromosome 10 open reading frame 54 [Source:HGNC Symbol;Acc:HGNC:30085]</t>
  </si>
  <si>
    <t>ENSG00000272578</t>
  </si>
  <si>
    <t>AP000347.2</t>
  </si>
  <si>
    <t>ENSG00000159339</t>
  </si>
  <si>
    <t>PADI4</t>
  </si>
  <si>
    <t>peptidyl arginine deiminase, type IV [Source:HGNC Symbol;Acc:HGNC:18368]</t>
  </si>
  <si>
    <t>ENSG00000246223</t>
  </si>
  <si>
    <t>LINC01550</t>
  </si>
  <si>
    <t>long intergenic non-protein coding RNA 1550 [Source:HGNC Symbol;Acc:HGNC:20111]</t>
  </si>
  <si>
    <t>ENSG00000179846</t>
  </si>
  <si>
    <t>NKPD1</t>
  </si>
  <si>
    <t>NTPase, KAP family P-loop domain containing 1 [Source:HGNC Symbol;Acc:HGNC:24739]</t>
  </si>
  <si>
    <t>ENSG00000015133</t>
  </si>
  <si>
    <t>CCDC88C</t>
  </si>
  <si>
    <t>coiled-coil domain containing 88C [Source:HGNC Symbol;Acc:HGNC:19967]</t>
  </si>
  <si>
    <t>ENSG00000184208</t>
  </si>
  <si>
    <t>C22orf46</t>
  </si>
  <si>
    <t>chromosome 22 open reading frame 46 [Source:HGNC Symbol;Acc:HGNC:26294]</t>
  </si>
  <si>
    <t>ENSG00000051596</t>
  </si>
  <si>
    <t>THOC3</t>
  </si>
  <si>
    <t>THO complex 3 [Source:HGNC Symbol;Acc:HGNC:19072]</t>
  </si>
  <si>
    <t>ENSG00000100485</t>
  </si>
  <si>
    <t>SOS2</t>
  </si>
  <si>
    <t>SOS Ras/Rho guanine nucleotide exchange factor 2 [Source:HGNC Symbol;Acc:HGNC:11188]</t>
  </si>
  <si>
    <t>ENSG00000179583</t>
  </si>
  <si>
    <t>CIITA</t>
  </si>
  <si>
    <t>class II, major histocompatibility complex, transactivator [Source:HGNC Symbol;Acc:HGNC:7067]</t>
  </si>
  <si>
    <t>ENSG00000187994</t>
  </si>
  <si>
    <t>RINL</t>
  </si>
  <si>
    <t>Ras and Rab interactor like [Source:HGNC Symbol;Acc:HGNC:24795]</t>
  </si>
  <si>
    <t>ENSG00000048462</t>
  </si>
  <si>
    <t>TNFRSF17</t>
  </si>
  <si>
    <t>tumor necrosis factor receptor superfamily member 17 [Source:HGNC Symbol;Acc:HGNC:11913]</t>
  </si>
  <si>
    <t>ENSG00000108771</t>
  </si>
  <si>
    <t>DHX58</t>
  </si>
  <si>
    <t>DEXH (Asp-Glu-X-His) box polypeptide 58 [Source:HGNC Symbol;Acc:HGNC:29517]</t>
  </si>
  <si>
    <t>ENSG00000173083</t>
  </si>
  <si>
    <t>HPSE</t>
  </si>
  <si>
    <t>heparanase [Source:HGNC Symbol;Acc:HGNC:5164]</t>
  </si>
  <si>
    <t>ENSG00000077152</t>
  </si>
  <si>
    <t>UBE2T</t>
  </si>
  <si>
    <t>ubiquitin conjugating enzyme E2T [Source:HGNC Symbol;Acc:HGNC:25009]</t>
  </si>
  <si>
    <t>ENSG00000135736</t>
  </si>
  <si>
    <t>CCDC102A</t>
  </si>
  <si>
    <t>coiled-coil domain containing 102A [Source:HGNC Symbol;Acc:HGNC:28097]</t>
  </si>
  <si>
    <t>ENSG00000107957</t>
  </si>
  <si>
    <t>SH3PXD2A</t>
  </si>
  <si>
    <t>SH3 and PX domains 2A [Source:HGNC Symbol;Acc:HGNC:23664]</t>
  </si>
  <si>
    <t>ENSG00000107262</t>
  </si>
  <si>
    <t>BAG1</t>
  </si>
  <si>
    <t>BCL2 associated athanogene 1 [Source:HGNC Symbol;Acc:HGNC:937]</t>
  </si>
  <si>
    <t>ENSG00000126705</t>
  </si>
  <si>
    <t>AHDC1</t>
  </si>
  <si>
    <t>AT-hook DNA binding motif containing 1 [Source:HGNC Symbol;Acc:HGNC:25230]</t>
  </si>
  <si>
    <t>ENSG00000125351</t>
  </si>
  <si>
    <t>UPF3B</t>
  </si>
  <si>
    <t>UPF3 regulator of nonsense transcripts homolog B (yeast) [Source:HGNC Symbol;Acc:HGNC:20439]</t>
  </si>
  <si>
    <t>ENSG00000129460</t>
  </si>
  <si>
    <t>NGDN</t>
  </si>
  <si>
    <t>neuroguidin [Source:HGNC Symbol;Acc:HGNC:20271]</t>
  </si>
  <si>
    <t>ENSG00000155957</t>
  </si>
  <si>
    <t>TMBIM4</t>
  </si>
  <si>
    <t>transmembrane BAX inhibitor motif containing 4 [Source:HGNC Symbol;Acc:HGNC:24257]</t>
  </si>
  <si>
    <t>ENSG00000156381</t>
  </si>
  <si>
    <t>ANKRD9</t>
  </si>
  <si>
    <t>ankyrin repeat domain 9 [Source:HGNC Symbol;Acc:HGNC:20096]</t>
  </si>
  <si>
    <t>ENSG00000100162</t>
  </si>
  <si>
    <t>CENPM</t>
  </si>
  <si>
    <t>centromere protein M [Source:HGNC Symbol;Acc:HGNC:18352]</t>
  </si>
  <si>
    <t>ENSG00000205018</t>
  </si>
  <si>
    <t>RP11-830F9.6</t>
  </si>
  <si>
    <t>ENSG00000178988</t>
  </si>
  <si>
    <t>MRFAP1L1</t>
  </si>
  <si>
    <t>Morf4 family associated protein 1-like 1 [Source:HGNC Symbol;Acc:HGNC:28796]</t>
  </si>
  <si>
    <t>ENSG00000113761</t>
  </si>
  <si>
    <t>ZNF346</t>
  </si>
  <si>
    <t>zinc finger protein 346 [Source:HGNC Symbol;Acc:HGNC:16403]</t>
  </si>
  <si>
    <t>ENSG00000182749</t>
  </si>
  <si>
    <t>PAQR7</t>
  </si>
  <si>
    <t>progestin and adipoQ receptor family member VII [Source:HGNC Symbol;Acc:HGNC:23146]</t>
  </si>
  <si>
    <t>ENSG00000129128</t>
  </si>
  <si>
    <t>SPCS3</t>
  </si>
  <si>
    <t>signal peptidase complex subunit 3 [Source:HGNC Symbol;Acc:HGNC:26212]</t>
  </si>
  <si>
    <t>ENSG00000174514</t>
  </si>
  <si>
    <t>MFSD4</t>
  </si>
  <si>
    <t>major facilitator superfamily domain containing 4 [Source:HGNC Symbol;Acc:HGNC:25433]</t>
  </si>
  <si>
    <t>ENSG00000211967</t>
  </si>
  <si>
    <t>IGHV3-53</t>
  </si>
  <si>
    <t>immunoglobulin heavy variable 3-53 [Source:HGNC Symbol;Acc:HGNC:5610]</t>
  </si>
  <si>
    <t>ENSG00000270641</t>
  </si>
  <si>
    <t>TSIX</t>
  </si>
  <si>
    <t>TSIX transcript, XIST antisense RNA [Source:HGNC Symbol;Acc:HGNC:12377]</t>
  </si>
  <si>
    <t>ENSG00000211644</t>
  </si>
  <si>
    <t>IGLV1-51</t>
  </si>
  <si>
    <t>immunoglobulin lambda variable 1-51 [Source:HGNC Symbol;Acc:HGNC:5882]</t>
  </si>
  <si>
    <t>ENSG00000067992</t>
  </si>
  <si>
    <t>PDK3</t>
  </si>
  <si>
    <t>pyruvate dehydrogenase kinase, isozyme 3 [Source:HGNC Symbol;Acc:HGNC:8811]</t>
  </si>
  <si>
    <t>ENSG00000181982</t>
  </si>
  <si>
    <t>CCDC149</t>
  </si>
  <si>
    <t>coiled-coil domain containing 149 [Source:HGNC Symbol;Acc:HGNC:25405]</t>
  </si>
  <si>
    <t>ENSG00000211802</t>
  </si>
  <si>
    <t>TRAV22</t>
  </si>
  <si>
    <t>T cell receptor alpha variable 22 [Source:HGNC Symbol;Acc:HGNC:12119]</t>
  </si>
  <si>
    <t>ENSG00000108932</t>
  </si>
  <si>
    <t>SLC16A6</t>
  </si>
  <si>
    <t>solute carrier family 16 member 6 [Source:HGNC Symbol;Acc:HGNC:10927]</t>
  </si>
  <si>
    <t>ENSG00000120738</t>
  </si>
  <si>
    <t>EGR1</t>
  </si>
  <si>
    <t>early growth response 1 [Source:HGNC Symbol;Acc:HGNC:3238]</t>
  </si>
  <si>
    <t>ENSG00000136444</t>
  </si>
  <si>
    <t>RSAD1</t>
  </si>
  <si>
    <t>radical S-adenosyl methionine domain containing 1 [Source:HGNC Symbol;Acc:HGNC:25634]</t>
  </si>
  <si>
    <t>ENSG00000136732</t>
  </si>
  <si>
    <t>GYPC</t>
  </si>
  <si>
    <t>glycophorin C (Gerbich blood group) [Source:HGNC Symbol;Acc:HGNC:4704]</t>
  </si>
  <si>
    <t>ENSG00000248905</t>
  </si>
  <si>
    <t>FMN1</t>
  </si>
  <si>
    <t>formin 1 [Source:HGNC Symbol;Acc:HGNC:3768]</t>
  </si>
  <si>
    <t>ENSG00000163464</t>
  </si>
  <si>
    <t>CXCR1</t>
  </si>
  <si>
    <t>chemokine (C-X-C motif) receptor 1 [Source:HGNC Symbol;Acc:HGNC:6026]</t>
  </si>
  <si>
    <t>ENSG00000086967</t>
  </si>
  <si>
    <t>MYBPC2</t>
  </si>
  <si>
    <t>myosin binding protein C, fast type [Source:HGNC Symbol;Acc:HGNC:7550]</t>
  </si>
  <si>
    <t>ENSG00000124172</t>
  </si>
  <si>
    <t>ATP5E</t>
  </si>
  <si>
    <t>ATP synthase, H+ transporting, mitochondrial F1 complex, epsilon subunit [Source:HGNC Symbol;Acc:HGNC:838]</t>
  </si>
  <si>
    <t>ENSG00000093009</t>
  </si>
  <si>
    <t>CDC45</t>
  </si>
  <si>
    <t>cell division cycle 45 [Source:HGNC Symbol;Acc:HGNC:1739]</t>
  </si>
  <si>
    <t>ENSG00000097033</t>
  </si>
  <si>
    <t>SH3GLB1</t>
  </si>
  <si>
    <t>SH3-domain GRB2-like endophilin B1 [Source:HGNC Symbol;Acc:HGNC:10833]</t>
  </si>
  <si>
    <t>ENSG00000264456</t>
  </si>
  <si>
    <t>RP11-848P1.2</t>
  </si>
  <si>
    <t>ENSG00000185168</t>
  </si>
  <si>
    <t>LINC00482</t>
  </si>
  <si>
    <t>long intergenic non-protein coding RNA 482 [Source:HGNC Symbol;Acc:HGNC:26816]</t>
  </si>
  <si>
    <t>ENSG00000224152</t>
  </si>
  <si>
    <t>AC009506.1</t>
  </si>
  <si>
    <t>ENSG00000272914</t>
  </si>
  <si>
    <t>RP11-330O11.3</t>
  </si>
  <si>
    <t>ENSG00000099204</t>
  </si>
  <si>
    <t>ABLIM1</t>
  </si>
  <si>
    <t>actin binding LIM protein 1 [Source:HGNC Symbol;Acc:HGNC:78]</t>
  </si>
  <si>
    <t>ENSG00000128886</t>
  </si>
  <si>
    <t>ELL3</t>
  </si>
  <si>
    <t>elongation factor RNA polymerase II-like 3 [Source:HGNC Symbol;Acc:HGNC:23113]</t>
  </si>
  <si>
    <t>ENSG00000165283</t>
  </si>
  <si>
    <t>STOML2</t>
  </si>
  <si>
    <t>stomatin like 2 [Source:HGNC Symbol;Acc:HGNC:14559]</t>
  </si>
  <si>
    <t>ENSG00000160410</t>
  </si>
  <si>
    <t>SHKBP1</t>
  </si>
  <si>
    <t>SH3KBP1 binding protein 1 [Source:HGNC Symbol;Acc:HGNC:19214]</t>
  </si>
  <si>
    <t>ENSG00000184792</t>
  </si>
  <si>
    <t>OSBP2</t>
  </si>
  <si>
    <t>oxysterol binding protein 2 [Source:HGNC Symbol;Acc:HGNC:8504]</t>
  </si>
  <si>
    <t>ENSG00000198918</t>
  </si>
  <si>
    <t>RPL39</t>
  </si>
  <si>
    <t>ribosomal protein L39 [Source:HGNC Symbol;Acc:HGNC:10350]</t>
  </si>
  <si>
    <t>ENSG00000254132</t>
  </si>
  <si>
    <t>MTND6P3</t>
  </si>
  <si>
    <t>mitochondrially encoded NADH:ubiquinone oxidoreductase core subunit 6 pseudogene 3 [Source:HGNC Symbol;Acc:HGNC:39466]</t>
  </si>
  <si>
    <t>ENSG00000148429</t>
  </si>
  <si>
    <t>USP6NL</t>
  </si>
  <si>
    <t>USP6 N-terminal like [Source:HGNC Symbol;Acc:HGNC:16858]</t>
  </si>
  <si>
    <t>ENSG00000261286</t>
  </si>
  <si>
    <t>RP11-517C16.2</t>
  </si>
  <si>
    <t>ENSG00000163964</t>
  </si>
  <si>
    <t>PIGX</t>
  </si>
  <si>
    <t>phosphatidylinositol glycan anchor biosynthesis class X [Source:HGNC Symbol;Acc:HGNC:26046]</t>
  </si>
  <si>
    <t>ENSG00000106605</t>
  </si>
  <si>
    <t>BLVRA</t>
  </si>
  <si>
    <t>biliverdin reductase A [Source:HGNC Symbol;Acc:HGNC:1062]</t>
  </si>
  <si>
    <t>ENSG00000165409</t>
  </si>
  <si>
    <t>TSHR</t>
  </si>
  <si>
    <t>thyroid stimulating hormone receptor [Source:HGNC Symbol;Acc:HGNC:12373]</t>
  </si>
  <si>
    <t>ENSG00000180316</t>
  </si>
  <si>
    <t>PNPLA1</t>
  </si>
  <si>
    <t>patatin like phospholipase domain containing 1 [Source:HGNC Symbol;Acc:HGNC:21246]</t>
  </si>
  <si>
    <t>ENSG00000171860</t>
  </si>
  <si>
    <t>C3AR1</t>
  </si>
  <si>
    <t>complement component 3a receptor 1 [Source:HGNC Symbol;Acc:HGNC:1319]</t>
  </si>
  <si>
    <t>ENSG00000154305</t>
  </si>
  <si>
    <t>MIA3</t>
  </si>
  <si>
    <t>melanoma inhibitory activity family member 3 [Source:HGNC Symbol;Acc:HGNC:24008]</t>
  </si>
  <si>
    <t>ENSG00000007237</t>
  </si>
  <si>
    <t>GAS7</t>
  </si>
  <si>
    <t>growth arrest specific 7 [Source:HGNC Symbol;Acc:HGNC:4169]</t>
  </si>
  <si>
    <t>ENSG00000141971</t>
  </si>
  <si>
    <t>MVB12A</t>
  </si>
  <si>
    <t>multivesicular body subunit 12A [Source:HGNC Symbol;Acc:HGNC:25153]</t>
  </si>
  <si>
    <t>ENSG00000198715</t>
  </si>
  <si>
    <t>GLMP</t>
  </si>
  <si>
    <t>glycosylated lysosomal membrane protein [Source:HGNC Symbol;Acc:HGNC:29436]</t>
  </si>
  <si>
    <t>ENSG00000279396</t>
  </si>
  <si>
    <t>AC130469.1</t>
  </si>
  <si>
    <t>ENSG00000132842</t>
  </si>
  <si>
    <t>AP3B1</t>
  </si>
  <si>
    <t>adaptor related protein complex 3, beta 1 subunit [Source:HGNC Symbol;Acc:HGNC:566]</t>
  </si>
  <si>
    <t>ENSG00000180353</t>
  </si>
  <si>
    <t>HCLS1</t>
  </si>
  <si>
    <t>hematopoietic cell-specific Lyn substrate 1 [Source:HGNC Symbol;Acc:HGNC:4844]</t>
  </si>
  <si>
    <t>ENSG00000112984</t>
  </si>
  <si>
    <t>KIF20A</t>
  </si>
  <si>
    <t>kinesin family member 20A [Source:HGNC Symbol;Acc:HGNC:9787]</t>
  </si>
  <si>
    <t>ENSG00000204839</t>
  </si>
  <si>
    <t>MROH6</t>
  </si>
  <si>
    <t>maestro heat-like repeat family member 6 [Source:HGNC Symbol;Acc:HGNC:27814]</t>
  </si>
  <si>
    <t>ENSG00000180543</t>
  </si>
  <si>
    <t>TSPYL5</t>
  </si>
  <si>
    <t>TSPY-like 5 [Source:HGNC Symbol;Acc:HGNC:29367]</t>
  </si>
  <si>
    <t>ENSG00000146094</t>
  </si>
  <si>
    <t>DOK3</t>
  </si>
  <si>
    <t>docking protein 3 [Source:HGNC Symbol;Acc:HGNC:24583]</t>
  </si>
  <si>
    <t>ENSG00000125510</t>
  </si>
  <si>
    <t>OPRL1</t>
  </si>
  <si>
    <t>opiate receptor-like 1 [Source:HGNC Symbol;Acc:HGNC:8155]</t>
  </si>
  <si>
    <t>ENSG00000048140</t>
  </si>
  <si>
    <t>TSPAN17</t>
  </si>
  <si>
    <t>tetraspanin 17 [Source:HGNC Symbol;Acc:HGNC:13594]</t>
  </si>
  <si>
    <t>ENSG00000237296</t>
  </si>
  <si>
    <t>SMG1P1</t>
  </si>
  <si>
    <t>SMG1 pseudogene 1 [Source:HGNC Symbol;Acc:HGNC:44186]</t>
  </si>
  <si>
    <t>ENSG00000186529</t>
  </si>
  <si>
    <t>CYP4F3</t>
  </si>
  <si>
    <t>cytochrome P450 family 4 subfamily F member 3 [Source:HGNC Symbol;Acc:HGNC:2646]</t>
  </si>
  <si>
    <t>ENSG00000196345</t>
  </si>
  <si>
    <t>ZKSCAN7</t>
  </si>
  <si>
    <t>zinc finger with KRAB and SCAN domains 7 [Source:HGNC Symbol;Acc:HGNC:12955]</t>
  </si>
  <si>
    <t>ENSG00000275216</t>
  </si>
  <si>
    <t>RP11-54H7.4</t>
  </si>
  <si>
    <t>ENSG00000228495</t>
  </si>
  <si>
    <t>LINC01013</t>
  </si>
  <si>
    <t>long intergenic non-protein coding RNA 1013 [Source:HGNC Symbol;Acc:HGNC:48987]</t>
  </si>
  <si>
    <t>ENSG00000171552</t>
  </si>
  <si>
    <t>BCL2L1</t>
  </si>
  <si>
    <t>BCL2-like 1 [Source:HGNC Symbol;Acc:HGNC:992]</t>
  </si>
  <si>
    <t>ENSG00000159917</t>
  </si>
  <si>
    <t>ZNF235</t>
  </si>
  <si>
    <t>zinc finger protein 235 [Source:HGNC Symbol;Acc:HGNC:12866]</t>
  </si>
  <si>
    <t>ENSG00000135766</t>
  </si>
  <si>
    <t>EGLN1</t>
  </si>
  <si>
    <t>egl-9 family hypoxia-inducible factor 1 [Source:HGNC Symbol;Acc:HGNC:1232]</t>
  </si>
  <si>
    <t>ENSG00000263563</t>
  </si>
  <si>
    <t>UBBP4</t>
  </si>
  <si>
    <t>ubiquitin B pseudogene 4 [Source:HGNC Symbol;Acc:HGNC:12467]</t>
  </si>
  <si>
    <t>ENSG00000204406</t>
  </si>
  <si>
    <t>MBD5</t>
  </si>
  <si>
    <t>methyl-CpG binding domain protein 5 [Source:HGNC Symbol;Acc:HGNC:20444]</t>
  </si>
  <si>
    <t>ENSG00000040199</t>
  </si>
  <si>
    <t>PHLPP2</t>
  </si>
  <si>
    <t>PH domain and leucine rich repeat protein phosphatase 2 [Source:HGNC Symbol;Acc:HGNC:29149]</t>
  </si>
  <si>
    <t>ENSG00000141480</t>
  </si>
  <si>
    <t>ARRB2</t>
  </si>
  <si>
    <t>arrestin, beta 2 [Source:HGNC Symbol;Acc:HGNC:712]</t>
  </si>
  <si>
    <t>ENSG00000100629</t>
  </si>
  <si>
    <t>CEP128</t>
  </si>
  <si>
    <t>centrosomal protein 128kDa [Source:HGNC Symbol;Acc:HGNC:20359]</t>
  </si>
  <si>
    <t>ENSG00000086475</t>
  </si>
  <si>
    <t>SEPHS1</t>
  </si>
  <si>
    <t>selenophosphate synthetase 1 [Source:HGNC Symbol;Acc:HGNC:19685]</t>
  </si>
  <si>
    <t>ENSG00000137124</t>
  </si>
  <si>
    <t>ALDH1B1</t>
  </si>
  <si>
    <t>aldehyde dehydrogenase 1 family member B1 [Source:HGNC Symbol;Acc:HGNC:407]</t>
  </si>
  <si>
    <t>ENSG00000090889</t>
  </si>
  <si>
    <t>KIF4A</t>
  </si>
  <si>
    <t>kinesin family member 4A [Source:HGNC Symbol;Acc:HGNC:13339]</t>
  </si>
  <si>
    <t>ENSG00000062716</t>
  </si>
  <si>
    <t>VMP1</t>
  </si>
  <si>
    <t>vacuole membrane protein 1 [Source:HGNC Symbol;Acc:HGNC:29559]</t>
  </si>
  <si>
    <t>ENSG00000103365</t>
  </si>
  <si>
    <t>GGA2</t>
  </si>
  <si>
    <t>golgi-associated, gamma adaptin ear containing, ARF binding protein 2 [Source:HGNC Symbol;Acc:HGNC:16064]</t>
  </si>
  <si>
    <t>ENSG00000163131</t>
  </si>
  <si>
    <t>CTSS</t>
  </si>
  <si>
    <t>cathepsin S [Source:HGNC Symbol;Acc:HGNC:2545]</t>
  </si>
  <si>
    <t>ENSG00000180871</t>
  </si>
  <si>
    <t>CXCR2</t>
  </si>
  <si>
    <t>chemokine (C-X-C motif) receptor 2 [Source:HGNC Symbol;Acc:HGNC:6027]</t>
  </si>
  <si>
    <t>ENSG00000186501</t>
  </si>
  <si>
    <t>TMEM222</t>
  </si>
  <si>
    <t>transmembrane protein 222 [Source:HGNC Symbol;Acc:HGNC:25363]</t>
  </si>
  <si>
    <t>ENSG00000118523</t>
  </si>
  <si>
    <t>CTGF</t>
  </si>
  <si>
    <t>connective tissue growth factor [Source:HGNC Symbol;Acc:HGNC:2500]</t>
  </si>
  <si>
    <t>ENSG00000166128</t>
  </si>
  <si>
    <t>RAB8B</t>
  </si>
  <si>
    <t>RAB8B, member RAS oncogene family [Source:HGNC Symbol;Acc:HGNC:30273]</t>
  </si>
  <si>
    <t>ENSG00000172531</t>
  </si>
  <si>
    <t>PPP1CA</t>
  </si>
  <si>
    <t>protein phosphatase 1, catalytic subunit, alpha isozyme [Source:HGNC Symbol;Acc:HGNC:9281]</t>
  </si>
  <si>
    <t>ENSG00000279528</t>
  </si>
  <si>
    <t>RP11-1148L6.8</t>
  </si>
  <si>
    <t>ENSG00000140743</t>
  </si>
  <si>
    <t>CDR2</t>
  </si>
  <si>
    <t>cerebellar degeneration related protein 2 [Source:HGNC Symbol;Acc:HGNC:1799]</t>
  </si>
  <si>
    <t>ENSG00000066468</t>
  </si>
  <si>
    <t>FGFR2</t>
  </si>
  <si>
    <t>fibroblast growth factor receptor 2 [Source:HGNC Symbol;Acc:HGNC:3689]</t>
  </si>
  <si>
    <t>ENSG00000107779</t>
  </si>
  <si>
    <t>BMPR1A</t>
  </si>
  <si>
    <t>bone morphogenetic protein receptor type IA [Source:HGNC Symbol;Acc:HGNC:1076]</t>
  </si>
  <si>
    <t>ENSG00000163719</t>
  </si>
  <si>
    <t>MTMR14</t>
  </si>
  <si>
    <t>myotubularin related protein 14 [Source:HGNC Symbol;Acc:HGNC:26190]</t>
  </si>
  <si>
    <t>ENSG00000088882</t>
  </si>
  <si>
    <t>CPXM1</t>
  </si>
  <si>
    <t>carboxypeptidase X (M14 family), member 1 [Source:HGNC Symbol;Acc:HGNC:15771]</t>
  </si>
  <si>
    <t>ENSG00000227218</t>
  </si>
  <si>
    <t>RP11-203J24.8</t>
  </si>
  <si>
    <t>ENSG00000100325</t>
  </si>
  <si>
    <t>ASCC2</t>
  </si>
  <si>
    <t>activating signal cointegrator 1 complex subunit 2 [Source:HGNC Symbol;Acc:HGNC:24103]</t>
  </si>
  <si>
    <t>ENSG00000176124</t>
  </si>
  <si>
    <t>DLEU1</t>
  </si>
  <si>
    <t>deleted in lymphocytic leukemia 1 (non-protein coding) [Source:HGNC Symbol;Acc:HGNC:13747]</t>
  </si>
  <si>
    <t>ENSG00000110057</t>
  </si>
  <si>
    <t>UNC93B1</t>
  </si>
  <si>
    <t>unc-93 homolog B1 (C. elegans) [Source:HGNC Symbol;Acc:HGNC:13481]</t>
  </si>
  <si>
    <t>ENSG00000269743</t>
  </si>
  <si>
    <t>SLC25A53</t>
  </si>
  <si>
    <t>solute carrier family 25 member 53 [Source:HGNC Symbol;Acc:HGNC:31894]</t>
  </si>
  <si>
    <t>ENSG00000277715</t>
  </si>
  <si>
    <t>RP11-651L5.3</t>
  </si>
  <si>
    <t>ENSG00000105136</t>
  </si>
  <si>
    <t>ZNF419</t>
  </si>
  <si>
    <t>zinc finger protein 419 [Source:HGNC Symbol;Acc:HGNC:20648]</t>
  </si>
  <si>
    <t>ENSG00000174306</t>
  </si>
  <si>
    <t>ZHX3</t>
  </si>
  <si>
    <t>zinc fingers and homeoboxes 3 [Source:HGNC Symbol;Acc:HGNC:15935]</t>
  </si>
  <si>
    <t>ENSG00000104343</t>
  </si>
  <si>
    <t>UBE2W</t>
  </si>
  <si>
    <t>ubiquitin conjugating enzyme E2W (putative) [Source:HGNC Symbol;Acc:HGNC:25616]</t>
  </si>
  <si>
    <t>ENSG00000179981</t>
  </si>
  <si>
    <t>TSHZ1</t>
  </si>
  <si>
    <t>teashirt zinc finger homeobox 1 [Source:HGNC Symbol;Acc:HGNC:10669]</t>
  </si>
  <si>
    <t>ENSG00000157570</t>
  </si>
  <si>
    <t>TSPAN18</t>
  </si>
  <si>
    <t>tetraspanin 18 [Source:HGNC Symbol;Acc:HGNC:20660]</t>
  </si>
  <si>
    <t>ENSG00000185010</t>
  </si>
  <si>
    <t>F8</t>
  </si>
  <si>
    <t>coagulation factor VIII, procoagulant component [Source:HGNC Symbol;Acc:HGNC:3546]</t>
  </si>
  <si>
    <t>ENSG00000243414</t>
  </si>
  <si>
    <t>TICAM2</t>
  </si>
  <si>
    <t>toll-like receptor adaptor molecule 2 [Source:HGNC Symbol;Acc:HGNC:21354]</t>
  </si>
  <si>
    <t>ENSG00000118960</t>
  </si>
  <si>
    <t>HS1BP3</t>
  </si>
  <si>
    <t>HCLS1 binding protein 3 [Source:HGNC Symbol;Acc:HGNC:24979]</t>
  </si>
  <si>
    <t>ENSG00000158079</t>
  </si>
  <si>
    <t>PTPDC1</t>
  </si>
  <si>
    <t>protein tyrosine phosphatase domain containing 1 [Source:HGNC Symbol;Acc:HGNC:30184]</t>
  </si>
  <si>
    <t>ENSG00000120899</t>
  </si>
  <si>
    <t>PTK2B</t>
  </si>
  <si>
    <t>protein tyrosine kinase 2 beta [Source:HGNC Symbol;Acc:HGNC:9612]</t>
  </si>
  <si>
    <t>ENSG00000236756</t>
  </si>
  <si>
    <t>DNAJC9-AS1</t>
  </si>
  <si>
    <t>DNAJC9 antisense RNA 1 [Source:HGNC Symbol;Acc:HGNC:31432]</t>
  </si>
  <si>
    <t>ENSG00000259865</t>
  </si>
  <si>
    <t>RP11-488L18.10</t>
  </si>
  <si>
    <t>ENSG00000107551</t>
  </si>
  <si>
    <t>RASSF4</t>
  </si>
  <si>
    <t>Ras association (RalGDS/AF-6) domain family member 4 [Source:HGNC Symbol;Acc:HGNC:20793]</t>
  </si>
  <si>
    <t>ENSG00000184677</t>
  </si>
  <si>
    <t>ZBTB40</t>
  </si>
  <si>
    <t>zinc finger and BTB domain containing 40 [Source:HGNC Symbol;Acc:HGNC:29045]</t>
  </si>
  <si>
    <t>ENSG00000137210</t>
  </si>
  <si>
    <t>TMEM14B</t>
  </si>
  <si>
    <t>transmembrane protein 14B [Source:HGNC Symbol;Acc:HGNC:21384]</t>
  </si>
  <si>
    <t>ENSG00000089159</t>
  </si>
  <si>
    <t>PXN</t>
  </si>
  <si>
    <t>paxillin [Source:HGNC Symbol;Acc:HGNC:9718]</t>
  </si>
  <si>
    <t>ENSG00000263917</t>
  </si>
  <si>
    <t>RP11-53I6.2</t>
  </si>
  <si>
    <t>ENSG00000145936</t>
  </si>
  <si>
    <t>KCNMB1</t>
  </si>
  <si>
    <t>potassium channel subfamily M regulatory beta subunit 1 [Source:HGNC Symbol;Acc:HGNC:6285]</t>
  </si>
  <si>
    <t>ENSG00000119915</t>
  </si>
  <si>
    <t>ELOVL3</t>
  </si>
  <si>
    <t>ELOVL fatty acid elongase 3 [Source:HGNC Symbol;Acc:HGNC:18047]</t>
  </si>
  <si>
    <t>ENSG00000171298</t>
  </si>
  <si>
    <t>GAA</t>
  </si>
  <si>
    <t>glucosidase, alpha; acid [Source:HGNC Symbol;Acc:HGNC:4065]</t>
  </si>
  <si>
    <t>ENSG00000211658</t>
  </si>
  <si>
    <t>IGLV3-27</t>
  </si>
  <si>
    <t>immunoglobulin lambda variable 3-27 [Source:HGNC Symbol;Acc:HGNC:5910]</t>
  </si>
  <si>
    <t>ENSG00000228113</t>
  </si>
  <si>
    <t>AC003991.3</t>
  </si>
  <si>
    <t>ENSG00000146859</t>
  </si>
  <si>
    <t>TMEM140</t>
  </si>
  <si>
    <t>transmembrane protein 140 [Source:HGNC Symbol;Acc:HGNC:21870]</t>
  </si>
  <si>
    <t>ENSG00000103942</t>
  </si>
  <si>
    <t>HOMER2</t>
  </si>
  <si>
    <t>homer scaffolding protein 2 [Source:HGNC Symbol;Acc:HGNC:17513]</t>
  </si>
  <si>
    <t>ENSG00000077549</t>
  </si>
  <si>
    <t>CAPZB</t>
  </si>
  <si>
    <t>capping protein (actin filament) muscle Z-line, beta [Source:HGNC Symbol;Acc:HGNC:1491]</t>
  </si>
  <si>
    <t>ENSG00000275993</t>
  </si>
  <si>
    <t>CH507-42P11.8</t>
  </si>
  <si>
    <t>ENSG00000101336</t>
  </si>
  <si>
    <t>HCK</t>
  </si>
  <si>
    <t>HCK proto-oncogene, Src family tyrosine kinase [Source:HGNC Symbol;Acc:HGNC:4840]</t>
  </si>
  <si>
    <t>ENSG00000186468</t>
  </si>
  <si>
    <t>RPS23</t>
  </si>
  <si>
    <t>ribosomal protein S23 [Source:HGNC Symbol;Acc:HGNC:10410]</t>
  </si>
  <si>
    <t>ENSG00000137275</t>
  </si>
  <si>
    <t>RIPK1</t>
  </si>
  <si>
    <t>receptor interacting serine/threonine kinase 1 [Source:HGNC Symbol;Acc:HGNC:10019]</t>
  </si>
  <si>
    <t>ENSG00000196670</t>
  </si>
  <si>
    <t>ZFP62</t>
  </si>
  <si>
    <t>ZFP62 zinc finger protein [Source:HGNC Symbol;Acc:HGNC:23241]</t>
  </si>
  <si>
    <t>ENSG00000111602</t>
  </si>
  <si>
    <t>TIMELESS</t>
  </si>
  <si>
    <t>timeless circadian clock [Source:HGNC Symbol;Acc:HGNC:11813]</t>
  </si>
  <si>
    <t>ENSG00000000460</t>
  </si>
  <si>
    <t>C1orf112</t>
  </si>
  <si>
    <t>chromosome 1 open reading frame 112 [Source:HGNC Symbol;Acc:HGNC:25565]</t>
  </si>
  <si>
    <t>ENSG00000183386</t>
  </si>
  <si>
    <t>FHL3</t>
  </si>
  <si>
    <t>four and a half LIM domains 3 [Source:HGNC Symbol;Acc:HGNC:3704]</t>
  </si>
  <si>
    <t>ENSG00000115541</t>
  </si>
  <si>
    <t>HSPE1</t>
  </si>
  <si>
    <t>heat shock protein family E (Hsp10) member 1 [Source:HGNC Symbol;Acc:HGNC:5269]</t>
  </si>
  <si>
    <t>ENSG00000184584</t>
  </si>
  <si>
    <t>TMEM173</t>
  </si>
  <si>
    <t>transmembrane protein 173 [Source:HGNC Symbol;Acc:HGNC:27962]</t>
  </si>
  <si>
    <t>ENSG00000205765</t>
  </si>
  <si>
    <t>C5orf51</t>
  </si>
  <si>
    <t>chromosome 5 open reading frame 51 [Source:HGNC Symbol;Acc:HGNC:27750]</t>
  </si>
  <si>
    <t>ENSG00000168404</t>
  </si>
  <si>
    <t>MLKL</t>
  </si>
  <si>
    <t>mixed lineage kinase domain-like [Source:HGNC Symbol;Acc:HGNC:26617]</t>
  </si>
  <si>
    <t>ENSG00000120645</t>
  </si>
  <si>
    <t>IQSEC3</t>
  </si>
  <si>
    <t>IQ motif and Sec7 domain 3 [Source:HGNC Symbol;Acc:HGNC:29193]</t>
  </si>
  <si>
    <t>ENSG00000206177</t>
  </si>
  <si>
    <t>HBM</t>
  </si>
  <si>
    <t>hemoglobin subunit mu [Source:HGNC Symbol;Acc:HGNC:4826]</t>
  </si>
  <si>
    <t>ENSG00000178562</t>
  </si>
  <si>
    <t>CD28</t>
  </si>
  <si>
    <t>CD28 molecule [Source:HGNC Symbol;Acc:HGNC:1653]</t>
  </si>
  <si>
    <t>ENSG00000165417</t>
  </si>
  <si>
    <t>GTF2A1</t>
  </si>
  <si>
    <t>general transcription factor IIA 1 [Source:HGNC Symbol;Acc:HGNC:4646]</t>
  </si>
  <si>
    <t>ENSG00000122025</t>
  </si>
  <si>
    <t>FLT3</t>
  </si>
  <si>
    <t>fms-related tyrosine kinase 3 [Source:HGNC Symbol;Acc:HGNC:3765]</t>
  </si>
  <si>
    <t>ENSG00000138642</t>
  </si>
  <si>
    <t>HERC6</t>
  </si>
  <si>
    <t>HECT and RLD domain containing E3 ubiquitin protein ligase family member 6 [Source:HGNC Symbol;Acc:HGNC:26072]</t>
  </si>
  <si>
    <t>ENSG00000260220</t>
  </si>
  <si>
    <t>CCDC187</t>
  </si>
  <si>
    <t>coiled-coil domain containing 187 [Source:HGNC Symbol;Acc:HGNC:30942]</t>
  </si>
  <si>
    <t>ENSG00000106348</t>
  </si>
  <si>
    <t>IMPDH1</t>
  </si>
  <si>
    <t>IMP (inosine 5''-monophosphate) dehydrogenase 1 [Source:HGNC Symbol;Acc:HGNC:6052]</t>
  </si>
  <si>
    <t>ENSG00000100095</t>
  </si>
  <si>
    <t>SEZ6L</t>
  </si>
  <si>
    <t>seizure related 6 homolog (mouse)-like [Source:HGNC Symbol;Acc:HGNC:10763]</t>
  </si>
  <si>
    <t>ENSG00000143224</t>
  </si>
  <si>
    <t>PPOX</t>
  </si>
  <si>
    <t>protoporphyrinogen oxidase [Source:HGNC Symbol;Acc:HGNC:9280]</t>
  </si>
  <si>
    <t>ENSG00000103187</t>
  </si>
  <si>
    <t>COTL1</t>
  </si>
  <si>
    <t>coactosin-like F-actin binding protein 1 [Source:HGNC Symbol;Acc:HGNC:18304]</t>
  </si>
  <si>
    <t>ENSG00000270157</t>
  </si>
  <si>
    <t>RP5-894A10.6</t>
  </si>
  <si>
    <t>ENSG00000160255</t>
  </si>
  <si>
    <t>ITGB2</t>
  </si>
  <si>
    <t>integrin subunit beta 2 [Source:HGNC Symbol;Acc:HGNC:6155]</t>
  </si>
  <si>
    <t>ENSG00000175387</t>
  </si>
  <si>
    <t>SMAD2</t>
  </si>
  <si>
    <t>SMAD family member 2 [Source:HGNC Symbol;Acc:HGNC:6768]</t>
  </si>
  <si>
    <t>ENSG00000215021</t>
  </si>
  <si>
    <t>PHB2</t>
  </si>
  <si>
    <t>prohibitin 2 [Source:HGNC Symbol;Acc:HGNC:30306]</t>
  </si>
  <si>
    <t>ENSG00000266340</t>
  </si>
  <si>
    <t>RP11-848P1.4</t>
  </si>
  <si>
    <t>ENSG00000134250</t>
  </si>
  <si>
    <t>NOTCH2</t>
  </si>
  <si>
    <t>notch 2 [Source:HGNC Symbol;Acc:HGNC:7882]</t>
  </si>
  <si>
    <t>ENSG00000188878</t>
  </si>
  <si>
    <t>FBF1</t>
  </si>
  <si>
    <t>Fas (TNFRSF6) binding factor 1 [Source:HGNC Symbol;Acc:HGNC:24674]</t>
  </si>
  <si>
    <t>ENSG00000282051</t>
  </si>
  <si>
    <t>LLNLF-173C4.1</t>
  </si>
  <si>
    <t>ENSG00000116670</t>
  </si>
  <si>
    <t>MAD2L2</t>
  </si>
  <si>
    <t>MAD2 mitotic arrest deficient-like 2 (yeast) [Source:HGNC Symbol;Acc:HGNC:6764]</t>
  </si>
  <si>
    <t>ENSG00000215493</t>
  </si>
  <si>
    <t>XXbac-B562F10.11</t>
  </si>
  <si>
    <t>ENSG00000185753</t>
  </si>
  <si>
    <t>CXorf38</t>
  </si>
  <si>
    <t>chromosome X open reading frame 38 [Source:HGNC Symbol;Acc:HGNC:28589]</t>
  </si>
  <si>
    <t>ENSG00000239975</t>
  </si>
  <si>
    <t>IGKV1D-33</t>
  </si>
  <si>
    <t>immunoglobulin kappa variable 1D-33 [Source:HGNC Symbol;Acc:HGNC:5753]</t>
  </si>
  <si>
    <t>ENSG00000072134</t>
  </si>
  <si>
    <t>EPN2</t>
  </si>
  <si>
    <t>epsin 2 [Source:HGNC Symbol;Acc:HGNC:18639]</t>
  </si>
  <si>
    <t>ENSG00000044459</t>
  </si>
  <si>
    <t>CNTLN</t>
  </si>
  <si>
    <t>centlein [Source:HGNC Symbol;Acc:HGNC:23432]</t>
  </si>
  <si>
    <t>ENSG00000167106</t>
  </si>
  <si>
    <t>FAM102A</t>
  </si>
  <si>
    <t>family with sequence similarity 102 member A [Source:HGNC Symbol;Acc:HGNC:31419]</t>
  </si>
  <si>
    <t>ENSG00000105287</t>
  </si>
  <si>
    <t>PRKD2</t>
  </si>
  <si>
    <t>protein kinase D2 [Source:HGNC Symbol;Acc:HGNC:17293]</t>
  </si>
  <si>
    <t>ENSG00000114126</t>
  </si>
  <si>
    <t>TFDP2</t>
  </si>
  <si>
    <t>transcription factor Dp-2 (E2F dimerization partner 2) [Source:HGNC Symbol;Acc:HGNC:11751]</t>
  </si>
  <si>
    <t>ENSG00000108179</t>
  </si>
  <si>
    <t>PPIF</t>
  </si>
  <si>
    <t>peptidylprolyl isomerase F [Source:HGNC Symbol;Acc:HGNC:9259]</t>
  </si>
  <si>
    <t>ENSG00000113282</t>
  </si>
  <si>
    <t>CLINT1</t>
  </si>
  <si>
    <t>clathrin interactor 1 [Source:HGNC Symbol;Acc:HGNC:23186]</t>
  </si>
  <si>
    <t>ENSG00000168268</t>
  </si>
  <si>
    <t>NT5DC2</t>
  </si>
  <si>
    <t>5''-nucleotidase domain containing 2 [Source:HGNC Symbol;Acc:HGNC:25717]</t>
  </si>
  <si>
    <t>ENSG00000251417</t>
  </si>
  <si>
    <t>RP11-1348G14.4</t>
  </si>
  <si>
    <t>ENSG00000042286</t>
  </si>
  <si>
    <t>AIFM2</t>
  </si>
  <si>
    <t>apoptosis inducing factor, mitochondria associated 2 [Source:HGNC Symbol;Acc:HGNC:21411]</t>
  </si>
  <si>
    <t>ENSG00000161888</t>
  </si>
  <si>
    <t>SPC24</t>
  </si>
  <si>
    <t>SPC24, NDC80 kinetochore complex component [Source:HGNC Symbol;Acc:HGNC:26913]</t>
  </si>
  <si>
    <t>ENSG00000142733</t>
  </si>
  <si>
    <t>MAP3K6</t>
  </si>
  <si>
    <t>mitogen-activated protein kinase kinase kinase 6 [Source:HGNC Symbol;Acc:HGNC:6858]</t>
  </si>
  <si>
    <t>ENSG00000184661</t>
  </si>
  <si>
    <t>CDCA2</t>
  </si>
  <si>
    <t>cell division cycle associated 2 [Source:HGNC Symbol;Acc:HGNC:14623]</t>
  </si>
  <si>
    <t>ENSG00000083845</t>
  </si>
  <si>
    <t>RPS5</t>
  </si>
  <si>
    <t>ribosomal protein S5 [Source:HGNC Symbol;Acc:HGNC:10426]</t>
  </si>
  <si>
    <t>ENSG00000086288</t>
  </si>
  <si>
    <t>NME8</t>
  </si>
  <si>
    <t>NME/NM23 family member 8 [Source:HGNC Symbol;Acc:HGNC:16473]</t>
  </si>
  <si>
    <t>ENSG00000064547</t>
  </si>
  <si>
    <t>LPAR2</t>
  </si>
  <si>
    <t>lysophosphatidic acid receptor 2 [Source:HGNC Symbol;Acc:HGNC:3168]</t>
  </si>
  <si>
    <t>ENSG00000142408</t>
  </si>
  <si>
    <t>CACNG8</t>
  </si>
  <si>
    <t>calcium channel, voltage-dependent, gamma subunit 8 [Source:HGNC Symbol;Acc:HGNC:13628]</t>
  </si>
  <si>
    <t>ENSG00000175324</t>
  </si>
  <si>
    <t>LSM1</t>
  </si>
  <si>
    <t>LSM1 homolog, mRNA degradation associated [Source:HGNC Symbol;Acc:HGNC:20472]</t>
  </si>
  <si>
    <t>ENSG00000277991</t>
  </si>
  <si>
    <t>CH507-338C24.1</t>
  </si>
  <si>
    <t>ENSG00000126003</t>
  </si>
  <si>
    <t>PLAGL2</t>
  </si>
  <si>
    <t>PLAG1 like zinc finger 2 [Source:HGNC Symbol;Acc:HGNC:9047]</t>
  </si>
  <si>
    <t>ENSG00000135823</t>
  </si>
  <si>
    <t>STX6</t>
  </si>
  <si>
    <t>syntaxin 6 [Source:HGNC Symbol;Acc:HGNC:11441]</t>
  </si>
  <si>
    <t>ENSG00000120910</t>
  </si>
  <si>
    <t>PPP3CC</t>
  </si>
  <si>
    <t>protein phosphatase 3, catalytic subunit, gamma isozyme [Source:HGNC Symbol;Acc:HGNC:9316]</t>
  </si>
  <si>
    <t>ENSG00000135900</t>
  </si>
  <si>
    <t>MRPL44</t>
  </si>
  <si>
    <t>mitochondrial ribosomal protein L44 [Source:HGNC Symbol;Acc:HGNC:16650]</t>
  </si>
  <si>
    <t>ENSG00000144354</t>
  </si>
  <si>
    <t>CDCA7</t>
  </si>
  <si>
    <t>cell division cycle associated 7 [Source:HGNC Symbol;Acc:HGNC:14628]</t>
  </si>
  <si>
    <t>ENSG00000153944</t>
  </si>
  <si>
    <t>MSI2</t>
  </si>
  <si>
    <t>musashi RNA binding protein 2 [Source:HGNC Symbol;Acc:HGNC:18585]</t>
  </si>
  <si>
    <t>ENSG00000198840</t>
  </si>
  <si>
    <t>MT-ND3</t>
  </si>
  <si>
    <t>mitochondrially encoded NADH:ubiquinone oxidoreductase core subunit 3 [Source:HGNC Symbol;Acc:HGNC:7458]</t>
  </si>
  <si>
    <t>ENSG00000078061</t>
  </si>
  <si>
    <t>ARAF</t>
  </si>
  <si>
    <t>A-Raf proto-oncogene, serine/threonine kinase [Source:HGNC Symbol;Acc:HGNC:646]</t>
  </si>
  <si>
    <t>ENSG00000129250</t>
  </si>
  <si>
    <t>KIF1C</t>
  </si>
  <si>
    <t>kinesin family member 1C [Source:HGNC Symbol;Acc:HGNC:6317]</t>
  </si>
  <si>
    <t>ENSG00000141084</t>
  </si>
  <si>
    <t>RANBP10</t>
  </si>
  <si>
    <t>RAN binding protein 10 [Source:HGNC Symbol;Acc:HGNC:29285]</t>
  </si>
  <si>
    <t>ENSG00000158050</t>
  </si>
  <si>
    <t>DUSP2</t>
  </si>
  <si>
    <t>dual specificity phosphatase 2 [Source:HGNC Symbol;Acc:HGNC:3068]</t>
  </si>
  <si>
    <t>ENSG00000176393</t>
  </si>
  <si>
    <t>RNPEP</t>
  </si>
  <si>
    <t>arginyl aminopeptidase (aminopeptidase B) [Source:HGNC Symbol;Acc:HGNC:10078]</t>
  </si>
  <si>
    <t>ENSG00000231233</t>
  </si>
  <si>
    <t>CFAP58-AS1</t>
  </si>
  <si>
    <t>CFAP58 antisense RNA 1 (head to head) [Source:HGNC Symbol;Acc:HGNC:45243]</t>
  </si>
  <si>
    <t>ENSG00000112096</t>
  </si>
  <si>
    <t>SOD2</t>
  </si>
  <si>
    <t>superoxide dismutase 2, mitochondrial [Source:HGNC Symbol;Acc:HGNC:11180]</t>
  </si>
  <si>
    <t>ENSG00000165102</t>
  </si>
  <si>
    <t>HGSNAT</t>
  </si>
  <si>
    <t>heparan-alpha-glucosaminide N-acetyltransferase [Source:HGNC Symbol;Acc:HGNC:26527]</t>
  </si>
  <si>
    <t>ENSG00000133612</t>
  </si>
  <si>
    <t>AGAP3</t>
  </si>
  <si>
    <t>ArfGAP with GTPase domain, ankyrin repeat and PH domain 3 [Source:HGNC Symbol;Acc:HGNC:16923]</t>
  </si>
  <si>
    <t>ENSG00000188483</t>
  </si>
  <si>
    <t>IER5L</t>
  </si>
  <si>
    <t>immediate early response 5-like [Source:HGNC Symbol;Acc:HGNC:23679]</t>
  </si>
  <si>
    <t>ENSG00000263013</t>
  </si>
  <si>
    <t>RP11-876N24.5</t>
  </si>
  <si>
    <t>ENSG00000102882</t>
  </si>
  <si>
    <t>MAPK3</t>
  </si>
  <si>
    <t>mitogen-activated protein kinase 3 [Source:HGNC Symbol;Acc:HGNC:6877]</t>
  </si>
  <si>
    <t>ENSG00000240382</t>
  </si>
  <si>
    <t>IGKV1-17</t>
  </si>
  <si>
    <t>immunoglobulin kappa variable 1-17 [Source:HGNC Symbol;Acc:HGNC:5733]</t>
  </si>
  <si>
    <t>ENSG00000233429</t>
  </si>
  <si>
    <t>HOTAIRM1</t>
  </si>
  <si>
    <t>HOXA transcript antisense RNA, myeloid-specific 1 [Source:HGNC Symbol;Acc:HGNC:37117]</t>
  </si>
  <si>
    <t>ENSG00000154310</t>
  </si>
  <si>
    <t>TNIK</t>
  </si>
  <si>
    <t>TRAF2 and NCK interacting kinase [Source:HGNC Symbol;Acc:HGNC:30765]</t>
  </si>
  <si>
    <t>ENSG00000163599</t>
  </si>
  <si>
    <t>CTLA4</t>
  </si>
  <si>
    <t>cytotoxic T-lymphocyte-associated protein 4 [Source:HGNC Symbol;Acc:HGNC:2505]</t>
  </si>
  <si>
    <t>ENSG00000168653</t>
  </si>
  <si>
    <t>NDUFS5</t>
  </si>
  <si>
    <t>NADH:ubiquinone oxidoreductase subunit S5 [Source:HGNC Symbol;Acc:HGNC:7712]</t>
  </si>
  <si>
    <t>ENSG00000089685</t>
  </si>
  <si>
    <t>BIRC5</t>
  </si>
  <si>
    <t>baculoviral IAP repeat containing 5 [Source:HGNC Symbol;Acc:HGNC:593]</t>
  </si>
  <si>
    <t>ENSG00000075790</t>
  </si>
  <si>
    <t>BCAP29</t>
  </si>
  <si>
    <t>B-cell receptor-associated protein 29 [Source:HGNC Symbol;Acc:HGNC:24131]</t>
  </si>
  <si>
    <t>ENSG00000205356</t>
  </si>
  <si>
    <t>TECPR1</t>
  </si>
  <si>
    <t>tectonin beta-propeller repeat containing 1 [Source:HGNC Symbol;Acc:HGNC:22214]</t>
  </si>
  <si>
    <t>ENSG00000204435</t>
  </si>
  <si>
    <t>CSNK2B</t>
  </si>
  <si>
    <t>casein kinase 2, beta polypeptide [Source:HGNC Symbol;Acc:HGNC:2460]</t>
  </si>
  <si>
    <t>ENSG00000214114</t>
  </si>
  <si>
    <t>MYCBP</t>
  </si>
  <si>
    <t>MYC binding protein [Source:HGNC Symbol;Acc:HGNC:7554]</t>
  </si>
  <si>
    <t>ENSG00000152766</t>
  </si>
  <si>
    <t>ANKRD22</t>
  </si>
  <si>
    <t>ankyrin repeat domain 22 [Source:HGNC Symbol;Acc:HGNC:28321]</t>
  </si>
  <si>
    <t>ENSG00000137502</t>
  </si>
  <si>
    <t>RAB30</t>
  </si>
  <si>
    <t>RAB30, member RAS oncogene family [Source:HGNC Symbol;Acc:HGNC:9770]</t>
  </si>
  <si>
    <t>ENSG00000279573</t>
  </si>
  <si>
    <t>RP11-855A2.1</t>
  </si>
  <si>
    <t>ENSG00000144749</t>
  </si>
  <si>
    <t>LRIG1</t>
  </si>
  <si>
    <t>leucine-rich repeats and immunoglobulin-like domains 1 [Source:HGNC Symbol;Acc:HGNC:17360]</t>
  </si>
  <si>
    <t>ENSG00000198093</t>
  </si>
  <si>
    <t>ZNF649</t>
  </si>
  <si>
    <t>zinc finger protein 649 [Source:HGNC Symbol;Acc:HGNC:25741]</t>
  </si>
  <si>
    <t>ENSG00000169855</t>
  </si>
  <si>
    <t>ROBO1</t>
  </si>
  <si>
    <t>roundabout guidance receptor 1 [Source:HGNC Symbol;Acc:HGNC:10249]</t>
  </si>
  <si>
    <t>ENSG00000196576</t>
  </si>
  <si>
    <t>PLXNB2</t>
  </si>
  <si>
    <t>plexin B2 [Source:HGNC Symbol;Acc:HGNC:9104]</t>
  </si>
  <si>
    <t>ENSG00000159216</t>
  </si>
  <si>
    <t>RUNX1</t>
  </si>
  <si>
    <t>runt-related transcription factor 1 [Source:HGNC Symbol;Acc:HGNC:10471]</t>
  </si>
  <si>
    <t>ENSG00000174989</t>
  </si>
  <si>
    <t>FBXW8</t>
  </si>
  <si>
    <t>F-box and WD repeat domain containing 8 [Source:HGNC Symbol;Acc:HGNC:13597]</t>
  </si>
  <si>
    <t>ENSG00000189042</t>
  </si>
  <si>
    <t>ZNF567</t>
  </si>
  <si>
    <t>zinc finger protein 567 [Source:HGNC Symbol;Acc:HGNC:28696]</t>
  </si>
  <si>
    <t>ENSG00000109323</t>
  </si>
  <si>
    <t>MANBA</t>
  </si>
  <si>
    <t>mannosidase, beta A, lysosomal [Source:HGNC Symbol;Acc:HGNC:6831]</t>
  </si>
  <si>
    <t>ENSG00000078596</t>
  </si>
  <si>
    <t>ITM2A</t>
  </si>
  <si>
    <t>integral membrane protein 2A [Source:HGNC Symbol;Acc:HGNC:6173]</t>
  </si>
  <si>
    <t>ENSG00000143337</t>
  </si>
  <si>
    <t>TOR1AIP1</t>
  </si>
  <si>
    <t>torsin A interacting protein 1 [Source:HGNC Symbol;Acc:HGNC:29456]</t>
  </si>
  <si>
    <t>ENSG00000162892</t>
  </si>
  <si>
    <t>IL24</t>
  </si>
  <si>
    <t>interleukin 24 [Source:HGNC Symbol;Acc:HGNC:11346]</t>
  </si>
  <si>
    <t>ENSG00000182022</t>
  </si>
  <si>
    <t>CHST15</t>
  </si>
  <si>
    <t>carbohydrate (N-acetylgalactosamine 4-sulfate 6-O) sulfotransferase 15 [Source:HGNC Symbol;Acc:HGNC:18137]</t>
  </si>
  <si>
    <t>ENSG00000211662</t>
  </si>
  <si>
    <t>IGLV3-21</t>
  </si>
  <si>
    <t>immunoglobulin lambda variable 3-21 [Source:HGNC Symbol;Acc:HGNC:5905]</t>
  </si>
  <si>
    <t>ENSG00000012124</t>
  </si>
  <si>
    <t>CD22</t>
  </si>
  <si>
    <t>CD22 molecule [Source:HGNC Symbol;Acc:HGNC:1643]</t>
  </si>
  <si>
    <t>ENSG00000131747</t>
  </si>
  <si>
    <t>TOP2A</t>
  </si>
  <si>
    <t>topoisomerase (DNA) II alpha [Source:HGNC Symbol;Acc:HGNC:11989]</t>
  </si>
  <si>
    <t>ENSG00000214182</t>
  </si>
  <si>
    <t>PTMAP5</t>
  </si>
  <si>
    <t>prothymosin, alpha pseudogene 5 [Source:HGNC Symbol;Acc:HGNC:9628]</t>
  </si>
  <si>
    <t>ENSG00000168591</t>
  </si>
  <si>
    <t>TMUB2</t>
  </si>
  <si>
    <t>transmembrane and ubiquitin-like domain containing 2 [Source:HGNC Symbol;Acc:HGNC:28459]</t>
  </si>
  <si>
    <t>ENSG00000179914</t>
  </si>
  <si>
    <t>ITLN1</t>
  </si>
  <si>
    <t>intelectin 1 (galactofuranose binding) [Source:HGNC Symbol;Acc:HGNC:18259]</t>
  </si>
  <si>
    <t>ENSG00000164828</t>
  </si>
  <si>
    <t>SUN1</t>
  </si>
  <si>
    <t>Sad1 and UNC84 domain containing 1 [Source:HGNC Symbol;Acc:HGNC:18587]</t>
  </si>
  <si>
    <t>ENSG00000182224</t>
  </si>
  <si>
    <t>CYB5D1</t>
  </si>
  <si>
    <t>cytochrome b5 domain containing 1 [Source:HGNC Symbol;Acc:HGNC:26516]</t>
  </si>
  <si>
    <t>ENSG00000237973</t>
  </si>
  <si>
    <t>MTCO1P12</t>
  </si>
  <si>
    <t>MT-CO1 pseudogene 12 [Source:HGNC Symbol;Acc:HGNC:52014]</t>
  </si>
  <si>
    <t>ENSG00000181754</t>
  </si>
  <si>
    <t>AMIGO1</t>
  </si>
  <si>
    <t>adhesion molecule with Ig-like domain 1 [Source:HGNC Symbol;Acc:HGNC:20824]</t>
  </si>
  <si>
    <t>ENSG00000138867</t>
  </si>
  <si>
    <t>GUCD1</t>
  </si>
  <si>
    <t>guanylyl cyclase domain containing 1 [Source:HGNC Symbol;Acc:HGNC:14237]</t>
  </si>
  <si>
    <t>ENSG00000164587</t>
  </si>
  <si>
    <t>RPS14</t>
  </si>
  <si>
    <t>ribosomal protein S14 [Source:HGNC Symbol;Acc:HGNC:10387]</t>
  </si>
  <si>
    <t>ENSG00000178297</t>
  </si>
  <si>
    <t>TMPRSS9</t>
  </si>
  <si>
    <t>transmembrane protease, serine 9 [Source:HGNC Symbol;Acc:HGNC:30079]</t>
  </si>
  <si>
    <t>ENSG00000196209</t>
  </si>
  <si>
    <t>SIRPB2</t>
  </si>
  <si>
    <t>signal-regulatory protein beta 2 [Source:HGNC Symbol;Acc:HGNC:16247]</t>
  </si>
  <si>
    <t>ENSG00000146070</t>
  </si>
  <si>
    <t>PLA2G7</t>
  </si>
  <si>
    <t>phospholipase A2 group VII [Source:HGNC Symbol;Acc:HGNC:9040]</t>
  </si>
  <si>
    <t>ENSG00000274373</t>
  </si>
  <si>
    <t>RP13-714J12.1</t>
  </si>
  <si>
    <t>ENSG00000238243</t>
  </si>
  <si>
    <t>OR2W3</t>
  </si>
  <si>
    <t>olfactory receptor family 2 subfamily W member 3 [Source:HGNC Symbol;Acc:HGNC:15021]</t>
  </si>
  <si>
    <t>ENSG00000124608</t>
  </si>
  <si>
    <t>AARS2</t>
  </si>
  <si>
    <t>alanyl-tRNA synthetase 2, mitochondrial [Source:HGNC Symbol;Acc:HGNC:21022]</t>
  </si>
  <si>
    <t>ENSG00000141040</t>
  </si>
  <si>
    <t>ZNF287</t>
  </si>
  <si>
    <t>zinc finger protein 287 [Source:HGNC Symbol;Acc:HGNC:13502]</t>
  </si>
  <si>
    <t>ENSG00000211965</t>
  </si>
  <si>
    <t>IGHV3-49</t>
  </si>
  <si>
    <t>immunoglobulin heavy variable 3-49 [Source:HGNC Symbol;Acc:HGNC:5607]</t>
  </si>
  <si>
    <t>ENSG00000180089</t>
  </si>
  <si>
    <t>TMEM86B</t>
  </si>
  <si>
    <t>transmembrane protein 86B [Source:HGNC Symbol;Acc:HGNC:28448]</t>
  </si>
  <si>
    <t>ENSG00000053918</t>
  </si>
  <si>
    <t>KCNQ1</t>
  </si>
  <si>
    <t>potassium channel, voltage gated KQT-like subfamily Q, member 1 [Source:HGNC Symbol;Acc:HGNC:6294]</t>
  </si>
  <si>
    <t>ENSG00000152291</t>
  </si>
  <si>
    <t>TGOLN2</t>
  </si>
  <si>
    <t>trans-golgi network protein 2 [Source:HGNC Symbol;Acc:HGNC:15450]</t>
  </si>
  <si>
    <t>ENSG00000100558</t>
  </si>
  <si>
    <t>PLEK2</t>
  </si>
  <si>
    <t>pleckstrin 2 [Source:HGNC Symbol;Acc:HGNC:19238]</t>
  </si>
  <si>
    <t>ENSG00000164674</t>
  </si>
  <si>
    <t>SYTL3</t>
  </si>
  <si>
    <t>synaptotagmin like 3 [Source:HGNC Symbol;Acc:HGNC:15587]</t>
  </si>
  <si>
    <t>ENSG00000125650</t>
  </si>
  <si>
    <t>PSPN</t>
  </si>
  <si>
    <t>persephin [Source:HGNC Symbol;Acc:HGNC:9579]</t>
  </si>
  <si>
    <t>ENSG00000138942</t>
  </si>
  <si>
    <t>RNF185</t>
  </si>
  <si>
    <t>ring finger protein 185 [Source:HGNC Symbol;Acc:HGNC:26783]</t>
  </si>
  <si>
    <t>ENSG00000256433</t>
  </si>
  <si>
    <t>RP1-102E24.8</t>
  </si>
  <si>
    <t>ENSG00000060642</t>
  </si>
  <si>
    <t>PIGV</t>
  </si>
  <si>
    <t>phosphatidylinositol glycan anchor biosynthesis class V [Source:HGNC Symbol;Acc:HGNC:26031]</t>
  </si>
  <si>
    <t>ENSG00000204370</t>
  </si>
  <si>
    <t>SDHD</t>
  </si>
  <si>
    <t>succinate dehydrogenase complex subunit D, integral membrane protein [Source:HGNC Symbol;Acc:HGNC:10683]</t>
  </si>
  <si>
    <t>ENSG00000165527</t>
  </si>
  <si>
    <t>ARF6</t>
  </si>
  <si>
    <t>ADP ribosylation factor 6 [Source:HGNC Symbol;Acc:HGNC:659]</t>
  </si>
  <si>
    <t>ENSG00000053372</t>
  </si>
  <si>
    <t>MRTO4</t>
  </si>
  <si>
    <t>MRT4 homolog, ribosome maturation factor [Source:HGNC Symbol;Acc:HGNC:18477]</t>
  </si>
  <si>
    <t>ENSG00000136237</t>
  </si>
  <si>
    <t>RAPGEF5</t>
  </si>
  <si>
    <t>Rap guanine nucleotide exchange factor 5 [Source:HGNC Symbol;Acc:HGNC:16862]</t>
  </si>
  <si>
    <t>ENSG00000185252</t>
  </si>
  <si>
    <t>ZNF74</t>
  </si>
  <si>
    <t>zinc finger protein 74 [Source:HGNC Symbol;Acc:HGNC:13144]</t>
  </si>
  <si>
    <t>ENSG00000107611</t>
  </si>
  <si>
    <t>CUBN</t>
  </si>
  <si>
    <t>cubilin [Source:HGNC Symbol;Acc:HGNC:2548]</t>
  </si>
  <si>
    <t>ENSG00000198830</t>
  </si>
  <si>
    <t>HMGN2</t>
  </si>
  <si>
    <t>high mobility group nucleosomal binding domain 2 [Source:HGNC Symbol;Acc:HGNC:4986]</t>
  </si>
  <si>
    <t>ENSG00000130821</t>
  </si>
  <si>
    <t>SLC6A8</t>
  </si>
  <si>
    <t>solute carrier family 6 (neurotransmitter transporter), member 8 [Source:HGNC Symbol;Acc:HGNC:11055]</t>
  </si>
  <si>
    <t>ENSG00000248919</t>
  </si>
  <si>
    <t>ATP5J2-PTCD1</t>
  </si>
  <si>
    <t>ATP5J2-PTCD1 readthrough [Source:HGNC Symbol;Acc:HGNC:38844]</t>
  </si>
  <si>
    <t>ENSG00000168395</t>
  </si>
  <si>
    <t>ING5</t>
  </si>
  <si>
    <t>inhibitor of growth family member 5 [Source:HGNC Symbol;Acc:HGNC:19421]</t>
  </si>
  <si>
    <t>ENSG00000123146</t>
  </si>
  <si>
    <t>ADGRE5</t>
  </si>
  <si>
    <t>adhesion G protein-coupled receptor E5 [Source:HGNC Symbol;Acc:HGNC:1711]</t>
  </si>
  <si>
    <t>ENSG00000111684</t>
  </si>
  <si>
    <t>LPCAT3</t>
  </si>
  <si>
    <t>lysophosphatidylcholine acyltransferase 3 [Source:HGNC Symbol;Acc:HGNC:30244]</t>
  </si>
  <si>
    <t>ENSG00000186312</t>
  </si>
  <si>
    <t>CA5BP1</t>
  </si>
  <si>
    <t>carbonic anhydrase VB pseudogene 1 [Source:HGNC Symbol;Acc:HGNC:29544]</t>
  </si>
  <si>
    <t>ENSG00000111669</t>
  </si>
  <si>
    <t>TPI1</t>
  </si>
  <si>
    <t>triosephosphate isomerase 1 [Source:HGNC Symbol;Acc:HGNC:12009]</t>
  </si>
  <si>
    <t>ENSG00000174903</t>
  </si>
  <si>
    <t>RAB1B</t>
  </si>
  <si>
    <t>RAB1B, member RAS oncogene family [Source:HGNC Symbol;Acc:HGNC:18370]</t>
  </si>
  <si>
    <t>ENSG00000186814</t>
  </si>
  <si>
    <t>ZSCAN30</t>
  </si>
  <si>
    <t>zinc finger and SCAN domain containing 30 [Source:HGNC Symbol;Acc:HGNC:33517]</t>
  </si>
  <si>
    <t>ENSG00000268416</t>
  </si>
  <si>
    <t>CTD-2626G11.2</t>
  </si>
  <si>
    <t>ENSG00000146555</t>
  </si>
  <si>
    <t>SDK1</t>
  </si>
  <si>
    <t>sidekick cell adhesion molecule 1 [Source:HGNC Symbol;Acc:HGNC:19307]</t>
  </si>
  <si>
    <t>ENSG00000123684</t>
  </si>
  <si>
    <t>LPGAT1</t>
  </si>
  <si>
    <t>lysophosphatidylglycerol acyltransferase 1 [Source:HGNC Symbol;Acc:HGNC:28985]</t>
  </si>
  <si>
    <t>ENSG00000255150</t>
  </si>
  <si>
    <t>EID3</t>
  </si>
  <si>
    <t>EP300 interacting inhibitor of differentiation 3 [Source:HGNC Symbol;Acc:HGNC:32961]</t>
  </si>
  <si>
    <t>ENSG00000282600</t>
  </si>
  <si>
    <t>CH17-212P11.4</t>
  </si>
  <si>
    <t>ENSG00000167840</t>
  </si>
  <si>
    <t>ZNF232</t>
  </si>
  <si>
    <t>zinc finger protein 232 [Source:HGNC Symbol;Acc:HGNC:13026]</t>
  </si>
  <si>
    <t>ENSG00000143771</t>
  </si>
  <si>
    <t>CNIH4</t>
  </si>
  <si>
    <t>cornichon family AMPA receptor auxiliary protein 4 [Source:HGNC Symbol;Acc:HGNC:25013]</t>
  </si>
  <si>
    <t>ENSG00000160185</t>
  </si>
  <si>
    <t>UBASH3A</t>
  </si>
  <si>
    <t>ubiquitin associated and SH3 domain containing A [Source:HGNC Symbol;Acc:HGNC:12462]</t>
  </si>
  <si>
    <t>ENSG00000211695</t>
  </si>
  <si>
    <t>TRGV9</t>
  </si>
  <si>
    <t>T cell receptor gamma variable 9 [Source:HGNC Symbol;Acc:HGNC:12295]</t>
  </si>
  <si>
    <t>ENSG00000277301</t>
  </si>
  <si>
    <t>RP5-1184F4.7</t>
  </si>
  <si>
    <t>ENSG00000056558</t>
  </si>
  <si>
    <t>TRAF1</t>
  </si>
  <si>
    <t>TNF receptor associated factor 1 [Source:HGNC Symbol;Acc:HGNC:12031]</t>
  </si>
  <si>
    <t>ENSG00000167880</t>
  </si>
  <si>
    <t>EVPL</t>
  </si>
  <si>
    <t>envoplakin [Source:HGNC Symbol;Acc:HGNC:3503]</t>
  </si>
  <si>
    <t>ENSG00000102032</t>
  </si>
  <si>
    <t>RENBP</t>
  </si>
  <si>
    <t>renin binding protein [Source:HGNC Symbol;Acc:HGNC:9959]</t>
  </si>
  <si>
    <t>ENSG00000156482</t>
  </si>
  <si>
    <t>RPL30</t>
  </si>
  <si>
    <t>ribosomal protein L30 [Source:HGNC Symbol;Acc:HGNC:10333]</t>
  </si>
  <si>
    <t>ENSG00000100599</t>
  </si>
  <si>
    <t>RIN3</t>
  </si>
  <si>
    <t>Ras and Rab interactor 3 [Source:HGNC Symbol;Acc:HGNC:18751]</t>
  </si>
  <si>
    <t>ENSG00000162004</t>
  </si>
  <si>
    <t>CCDC78</t>
  </si>
  <si>
    <t>coiled-coil domain containing 78 [Source:HGNC Symbol;Acc:HGNC:14153]</t>
  </si>
  <si>
    <t>ENSG00000224307</t>
  </si>
  <si>
    <t>RP11-344B5.2</t>
  </si>
  <si>
    <t>ENSG00000140105</t>
  </si>
  <si>
    <t>WARS</t>
  </si>
  <si>
    <t>tryptophanyl-tRNA synthetase [Source:HGNC Symbol;Acc:HGNC:12729]</t>
  </si>
  <si>
    <t>ENSG00000203441</t>
  </si>
  <si>
    <t>LINC00449</t>
  </si>
  <si>
    <t>long intergenic non-protein coding RNA 449 [Source:HGNC Symbol;Acc:HGNC:42786]</t>
  </si>
  <si>
    <t>ENSG00000091972</t>
  </si>
  <si>
    <t>CD200</t>
  </si>
  <si>
    <t>CD200 molecule [Source:HGNC Symbol;Acc:HGNC:7203]</t>
  </si>
  <si>
    <t>ENSG00000130340</t>
  </si>
  <si>
    <t>SNX9</t>
  </si>
  <si>
    <t>sorting nexin 9 [Source:HGNC Symbol;Acc:HGNC:14973]</t>
  </si>
  <si>
    <t>ENSG00000081913</t>
  </si>
  <si>
    <t>PHLPP1</t>
  </si>
  <si>
    <t>PH domain and leucine rich repeat protein phosphatase 1 [Source:HGNC Symbol;Acc:HGNC:20610]</t>
  </si>
  <si>
    <t>ENSG00000163162</t>
  </si>
  <si>
    <t>RNF149</t>
  </si>
  <si>
    <t>ring finger protein 149 [Source:HGNC Symbol;Acc:HGNC:23137]</t>
  </si>
  <si>
    <t>ENSG00000159714</t>
  </si>
  <si>
    <t>ZDHHC1</t>
  </si>
  <si>
    <t>zinc finger, DHHC-type containing 1 [Source:HGNC Symbol;Acc:HGNC:17916]</t>
  </si>
  <si>
    <t>ENSG00000198237</t>
  </si>
  <si>
    <t>RP11-98J23.2</t>
  </si>
  <si>
    <t>ENSG00000188542</t>
  </si>
  <si>
    <t>DUSP28</t>
  </si>
  <si>
    <t>dual specificity phosphatase 28 [Source:HGNC Symbol;Acc:HGNC:33237]</t>
  </si>
  <si>
    <t>ENSG00000108604</t>
  </si>
  <si>
    <t>SMARCD2</t>
  </si>
  <si>
    <t>SWI/SNF related, matrix associated, actin dependent regulator of chromatin, subfamily d, member 2 [Source:HGNC Symbol;Acc:HGNC:11107]</t>
  </si>
  <si>
    <t>ENSG00000271430</t>
  </si>
  <si>
    <t>RP3-368A4.5</t>
  </si>
  <si>
    <t>ENSG00000145919</t>
  </si>
  <si>
    <t>BOD1</t>
  </si>
  <si>
    <t>biorientation of chromosomes in cell division 1 [Source:HGNC Symbol;Acc:HGNC:25114]</t>
  </si>
  <si>
    <t>ENSG00000162852</t>
  </si>
  <si>
    <t>CNST</t>
  </si>
  <si>
    <t>consortin, connexin sorting protein [Source:HGNC Symbol;Acc:HGNC:26486]</t>
  </si>
  <si>
    <t>ENSG00000183918</t>
  </si>
  <si>
    <t>SH2D1A</t>
  </si>
  <si>
    <t>SH2 domain containing 1A [Source:HGNC Symbol;Acc:HGNC:10820]</t>
  </si>
  <si>
    <t>ENSG00000081087</t>
  </si>
  <si>
    <t>OSTM1</t>
  </si>
  <si>
    <t>osteopetrosis associated transmembrane protein 1 [Source:HGNC Symbol;Acc:HGNC:21652]</t>
  </si>
  <si>
    <t>ENSG00000109113</t>
  </si>
  <si>
    <t>RAB34</t>
  </si>
  <si>
    <t>RAB34, member RAS oncogene family [Source:HGNC Symbol;Acc:HGNC:16519]</t>
  </si>
  <si>
    <t>ENSG00000186407</t>
  </si>
  <si>
    <t>CD300E</t>
  </si>
  <si>
    <t>CD300e molecule [Source:HGNC Symbol;Acc:HGNC:28874]</t>
  </si>
  <si>
    <t>ENSG00000134324</t>
  </si>
  <si>
    <t>LPIN1</t>
  </si>
  <si>
    <t>lipin 1 [Source:HGNC Symbol;Acc:HGNC:13345]</t>
  </si>
  <si>
    <t>ENSG00000241163</t>
  </si>
  <si>
    <t>LINC00877</t>
  </si>
  <si>
    <t>long intergenic non-protein coding RNA 877 [Source:HGNC Symbol;Acc:HGNC:27706]</t>
  </si>
  <si>
    <t>ENSG00000204923</t>
  </si>
  <si>
    <t>FBXO48</t>
  </si>
  <si>
    <t>F-box protein 48 [Source:HGNC Symbol;Acc:HGNC:33857]</t>
  </si>
  <si>
    <t>ENSG00000272345</t>
  </si>
  <si>
    <t>RP1-30M3.5</t>
  </si>
  <si>
    <t>ENSG00000156650</t>
  </si>
  <si>
    <t>KAT6B</t>
  </si>
  <si>
    <t>K(lysine) acetyltransferase 6B [Source:HGNC Symbol;Acc:HGNC:17582]</t>
  </si>
  <si>
    <t>ENSG00000142065</t>
  </si>
  <si>
    <t>ZFP14</t>
  </si>
  <si>
    <t>ZFP14 zinc finger protein [Source:HGNC Symbol;Acc:HGNC:29312]</t>
  </si>
  <si>
    <t>ENSG00000235105</t>
  </si>
  <si>
    <t>RP11-329A14.1</t>
  </si>
  <si>
    <t>ENSG00000197894</t>
  </si>
  <si>
    <t>ADH5</t>
  </si>
  <si>
    <t>alcohol dehydrogenase 5 (class III), chi polypeptide [Source:HGNC Symbol;Acc:HGNC:253]</t>
  </si>
  <si>
    <t>ENSG00000179104</t>
  </si>
  <si>
    <t>TMTC2</t>
  </si>
  <si>
    <t>transmembrane and tetratricopeptide repeat containing 2 [Source:HGNC Symbol;Acc:HGNC:25440]</t>
  </si>
  <si>
    <t>ENSG00000239571</t>
  </si>
  <si>
    <t>IGKV2D-30</t>
  </si>
  <si>
    <t>immunoglobulin kappa variable 2D-30 [Source:HGNC Symbol;Acc:HGNC:5801]</t>
  </si>
  <si>
    <t>ENSG00000125779</t>
  </si>
  <si>
    <t>PANK2</t>
  </si>
  <si>
    <t>pantothenate kinase 2 [Source:HGNC Symbol;Acc:HGNC:15894]</t>
  </si>
  <si>
    <t>ENSG00000137965</t>
  </si>
  <si>
    <t>IFI44</t>
  </si>
  <si>
    <t>interferon induced protein 44 [Source:HGNC Symbol;Acc:HGNC:16938]</t>
  </si>
  <si>
    <t>ENSG00000147133</t>
  </si>
  <si>
    <t>TAF1</t>
  </si>
  <si>
    <t>TATA-box binding protein associated factor 1 [Source:HGNC Symbol;Acc:HGNC:11535]</t>
  </si>
  <si>
    <t>ENSG00000132716</t>
  </si>
  <si>
    <t>DCAF8</t>
  </si>
  <si>
    <t>DDB1 and CUL4 associated factor 8 [Source:HGNC Symbol;Acc:HGNC:24891]</t>
  </si>
  <si>
    <t>ENSG00000211455</t>
  </si>
  <si>
    <t>STK38L</t>
  </si>
  <si>
    <t>serine/threonine kinase 38 like [Source:HGNC Symbol;Acc:HGNC:17848]</t>
  </si>
  <si>
    <t>ENSG00000144909</t>
  </si>
  <si>
    <t>OSBPL11</t>
  </si>
  <si>
    <t>oxysterol binding protein like 11 [Source:HGNC Symbol;Acc:HGNC:16397]</t>
  </si>
  <si>
    <t>ENSG00000250021</t>
  </si>
  <si>
    <t>C15orf38-AP3S2</t>
  </si>
  <si>
    <t>C15orf38-AP3S2 readthrough [Source:HGNC Symbol;Acc:HGNC:38824]</t>
  </si>
  <si>
    <t>ENSG00000131089</t>
  </si>
  <si>
    <t>ARHGEF9</t>
  </si>
  <si>
    <t>Cdc42 guanine nucleotide exchange factor 9 [Source:HGNC Symbol;Acc:HGNC:14561]</t>
  </si>
  <si>
    <t>ENSG00000161920</t>
  </si>
  <si>
    <t>MED11</t>
  </si>
  <si>
    <t>mediator complex subunit 11 [Source:HGNC Symbol;Acc:HGNC:32687]</t>
  </si>
  <si>
    <t>ENSG00000041802</t>
  </si>
  <si>
    <t>LSG1</t>
  </si>
  <si>
    <t>large 60S subunit nuclear export GTPase 1 [Source:HGNC Symbol;Acc:HGNC:25652]</t>
  </si>
  <si>
    <t>ENSG00000171863</t>
  </si>
  <si>
    <t>RPS7</t>
  </si>
  <si>
    <t>ribosomal protein S7 [Source:HGNC Symbol;Acc:HGNC:10440]</t>
  </si>
  <si>
    <t>ENSG00000143324</t>
  </si>
  <si>
    <t>XPR1</t>
  </si>
  <si>
    <t>xenotropic and polytropic retrovirus receptor 1 [Source:HGNC Symbol;Acc:HGNC:12827]</t>
  </si>
  <si>
    <t>ENSG00000151458</t>
  </si>
  <si>
    <t>ANKRD50</t>
  </si>
  <si>
    <t>ankyrin repeat domain 50 [Source:HGNC Symbol;Acc:HGNC:29223]</t>
  </si>
  <si>
    <t>ENSG00000089157</t>
  </si>
  <si>
    <t>RPLP0</t>
  </si>
  <si>
    <t>ribosomal protein, large, P0 [Source:HGNC Symbol;Acc:HGNC:10371]</t>
  </si>
  <si>
    <t>ENSG00000132341</t>
  </si>
  <si>
    <t>RAN</t>
  </si>
  <si>
    <t>RAN, member RAS oncogene family [Source:HGNC Symbol;Acc:HGNC:9846]</t>
  </si>
  <si>
    <t>ENSG00000054356</t>
  </si>
  <si>
    <t>PTPRN</t>
  </si>
  <si>
    <t>protein tyrosine phosphatase, receptor type, N [Source:HGNC Symbol;Acc:HGNC:9676]</t>
  </si>
  <si>
    <t>ENSG00000184232</t>
  </si>
  <si>
    <t>OAF</t>
  </si>
  <si>
    <t>out at first homolog [Source:HGNC Symbol;Acc:HGNC:28752]</t>
  </si>
  <si>
    <t>ENSG00000196369</t>
  </si>
  <si>
    <t>SRGAP2B</t>
  </si>
  <si>
    <t>SLIT-ROBO Rho GTPase activating protein 2B [Source:HGNC Symbol;Acc:HGNC:35237]</t>
  </si>
  <si>
    <t>ENSG00000128989</t>
  </si>
  <si>
    <t>ARPP19</t>
  </si>
  <si>
    <t>cAMP regulated phosphoprotein 19kDa [Source:HGNC Symbol;Acc:HGNC:16967]</t>
  </si>
  <si>
    <t>ENSG00000248213</t>
  </si>
  <si>
    <t>CICP16</t>
  </si>
  <si>
    <t>capicua transcriptional repressor pseudogene 16 [Source:HGNC Symbol;Acc:HGNC:38550]</t>
  </si>
  <si>
    <t>ENSG00000165879</t>
  </si>
  <si>
    <t>FRAT1</t>
  </si>
  <si>
    <t>frequently rearranged in advanced T-cell lymphomas 1 [Source:HGNC Symbol;Acc:HGNC:3944]</t>
  </si>
  <si>
    <t>ENSG00000119396</t>
  </si>
  <si>
    <t>RAB14</t>
  </si>
  <si>
    <t>RAB14, member RAS oncogene family [Source:HGNC Symbol;Acc:HGNC:16524]</t>
  </si>
  <si>
    <t>ENSG00000173535</t>
  </si>
  <si>
    <t>TNFRSF10C</t>
  </si>
  <si>
    <t>tumor necrosis factor receptor superfamily member 10c [Source:HGNC Symbol;Acc:HGNC:11906]</t>
  </si>
  <si>
    <t>ENSG00000105298</t>
  </si>
  <si>
    <t>CACTIN</t>
  </si>
  <si>
    <t>cactin, spliceosome C complex subunit [Source:HGNC Symbol;Acc:HGNC:29938]</t>
  </si>
  <si>
    <t>ENSG00000158856</t>
  </si>
  <si>
    <t>DMTN</t>
  </si>
  <si>
    <t>dematin actin binding protein [Source:HGNC Symbol;Acc:HGNC:3382]</t>
  </si>
  <si>
    <t>ENSG00000146054</t>
  </si>
  <si>
    <t>TRIM7</t>
  </si>
  <si>
    <t>tripartite motif containing 7 [Source:HGNC Symbol;Acc:HGNC:16278]</t>
  </si>
  <si>
    <t>ENSG00000137161</t>
  </si>
  <si>
    <t>CNPY3</t>
  </si>
  <si>
    <t>canopy FGF signaling regulator 3 [Source:HGNC Symbol;Acc:HGNC:11968]</t>
  </si>
  <si>
    <t>ENSG00000279407</t>
  </si>
  <si>
    <t>AC007191.4</t>
  </si>
  <si>
    <t>ENSG00000126870</t>
  </si>
  <si>
    <t>WDR60</t>
  </si>
  <si>
    <t>WD repeat domain 60 [Source:HGNC Symbol;Acc:HGNC:21862]</t>
  </si>
  <si>
    <t>ENSG00000100364</t>
  </si>
  <si>
    <t>KIAA0930</t>
  </si>
  <si>
    <t>KIAA0930 [Source:HGNC Symbol;Acc:HGNC:1314]</t>
  </si>
  <si>
    <t>ENSG00000136026</t>
  </si>
  <si>
    <t>CKAP4</t>
  </si>
  <si>
    <t>cytoskeleton-associated protein 4 [Source:HGNC Symbol;Acc:HGNC:16991]</t>
  </si>
  <si>
    <t>ENSG00000198142</t>
  </si>
  <si>
    <t>SOWAHC</t>
  </si>
  <si>
    <t>sosondowah ankyrin repeat domain family member C [Source:HGNC Symbol;Acc:HGNC:26149]</t>
  </si>
  <si>
    <t>ENSG00000187621</t>
  </si>
  <si>
    <t>TCL6</t>
  </si>
  <si>
    <t>T-cell leukemia/lymphoma 6 (non-protein coding) [Source:HGNC Symbol;Acc:HGNC:13463]</t>
  </si>
  <si>
    <t>ENSG00000187535</t>
  </si>
  <si>
    <t>IFT140</t>
  </si>
  <si>
    <t>intraflagellar transport 140 [Source:HGNC Symbol;Acc:HGNC:29077]</t>
  </si>
  <si>
    <t>ENSG00000196581</t>
  </si>
  <si>
    <t>AJAP1</t>
  </si>
  <si>
    <t>adherens junctions associated protein 1 [Source:HGNC Symbol;Acc:HGNC:30801]</t>
  </si>
  <si>
    <t>ENSG00000181031</t>
  </si>
  <si>
    <t>RPH3AL</t>
  </si>
  <si>
    <t>rabphilin 3A-like (without C2 domains) [Source:HGNC Symbol;Acc:HGNC:10296]</t>
  </si>
  <si>
    <t>ENSG00000013523</t>
  </si>
  <si>
    <t>ANGEL1</t>
  </si>
  <si>
    <t>angel homolog 1 (Drosophila) [Source:HGNC Symbol;Acc:HGNC:19961]</t>
  </si>
  <si>
    <t>ENSG00000229754</t>
  </si>
  <si>
    <t>CXCR2P1</t>
  </si>
  <si>
    <t>chemokine (C-X-C motif) receptor 2 pseudogene 1 [Source:HGNC Symbol;Acc:HGNC:6028]</t>
  </si>
  <si>
    <t>ENSG00000073737</t>
  </si>
  <si>
    <t>DHRS9</t>
  </si>
  <si>
    <t>dehydrogenase/reductase (SDR family) member 9 [Source:HGNC Symbol;Acc:HGNC:16888]</t>
  </si>
  <si>
    <t>ENSG00000103005</t>
  </si>
  <si>
    <t>USB1</t>
  </si>
  <si>
    <t>U6 snRNA biogenesis 1 [Source:HGNC Symbol;Acc:HGNC:25792]</t>
  </si>
  <si>
    <t>ENSG00000124882</t>
  </si>
  <si>
    <t>EREG</t>
  </si>
  <si>
    <t>epiregulin [Source:HGNC Symbol;Acc:HGNC:3443]</t>
  </si>
  <si>
    <t>ENSG00000100997</t>
  </si>
  <si>
    <t>ABHD12</t>
  </si>
  <si>
    <t>abhydrolase domain containing 12 [Source:HGNC Symbol;Acc:HGNC:15868]</t>
  </si>
  <si>
    <t>ENSG00000203865</t>
  </si>
  <si>
    <t>ATP1A1-AS1</t>
  </si>
  <si>
    <t>ATP1A1 antisense RNA 1 [Source:HGNC Symbol;Acc:HGNC:28262]</t>
  </si>
  <si>
    <t>ENSG00000130775</t>
  </si>
  <si>
    <t>THEMIS2</t>
  </si>
  <si>
    <t>thymocyte selection associated family member 2 [Source:HGNC Symbol;Acc:HGNC:16839]</t>
  </si>
  <si>
    <t>ENSG00000133056</t>
  </si>
  <si>
    <t>PIK3C2B</t>
  </si>
  <si>
    <t>phosphatidylinositol-4-phosphate 3-kinase catalytic subunit type 2 beta [Source:HGNC Symbol;Acc:HGNC:8972]</t>
  </si>
  <si>
    <t>ENSG00000162804</t>
  </si>
  <si>
    <t>SNED1</t>
  </si>
  <si>
    <t>sushi, nidogen and EGF-like domains 1 [Source:HGNC Symbol;Acc:HGNC:24696]</t>
  </si>
  <si>
    <t>ENSG00000131370</t>
  </si>
  <si>
    <t>SH3BP5</t>
  </si>
  <si>
    <t>SH3-domain binding protein 5 (BTK-associated) [Source:HGNC Symbol;Acc:HGNC:10827]</t>
  </si>
  <si>
    <t>ENSG00000204519</t>
  </si>
  <si>
    <t>ZNF551</t>
  </si>
  <si>
    <t>zinc finger protein 551 [Source:HGNC Symbol;Acc:HGNC:25108]</t>
  </si>
  <si>
    <t>ENSG00000158805</t>
  </si>
  <si>
    <t>ZNF276</t>
  </si>
  <si>
    <t>zinc finger protein 276 [Source:HGNC Symbol;Acc:HGNC:23330]</t>
  </si>
  <si>
    <t>ENSG00000143207</t>
  </si>
  <si>
    <t>RFWD2</t>
  </si>
  <si>
    <t>ring finger and WD repeat domain 2, E3 ubiquitin protein ligase [Source:HGNC Symbol;Acc:HGNC:17440]</t>
  </si>
  <si>
    <t>ENSG00000261505</t>
  </si>
  <si>
    <t>LA16c-358B7.3</t>
  </si>
  <si>
    <t>ENSG00000175806</t>
  </si>
  <si>
    <t>MSRA</t>
  </si>
  <si>
    <t>methionine sulfoxide reductase A [Source:HGNC Symbol;Acc:HGNC:7377]</t>
  </si>
  <si>
    <t>ENSG00000111321</t>
  </si>
  <si>
    <t>LTBR</t>
  </si>
  <si>
    <t>lymphotoxin beta receptor [Source:HGNC Symbol;Acc:HGNC:6718]</t>
  </si>
  <si>
    <t>ENSG00000126432</t>
  </si>
  <si>
    <t>PRDX5</t>
  </si>
  <si>
    <t>peroxiredoxin 5 [Source:HGNC Symbol;Acc:HGNC:9355]</t>
  </si>
  <si>
    <t>ENSG00000239264</t>
  </si>
  <si>
    <t>TXNDC5</t>
  </si>
  <si>
    <t>thioredoxin domain containing 5 (endoplasmic reticulum) [Source:HGNC Symbol;Acc:HGNC:21073]</t>
  </si>
  <si>
    <t>ENSG00000169918</t>
  </si>
  <si>
    <t>OTUD7A</t>
  </si>
  <si>
    <t>OTU deubiquitinase 7A [Source:HGNC Symbol;Acc:HGNC:20718]</t>
  </si>
  <si>
    <t>ENSG00000172262</t>
  </si>
  <si>
    <t>ZNF131</t>
  </si>
  <si>
    <t>zinc finger protein 131 [Source:HGNC Symbol;Acc:HGNC:12915]</t>
  </si>
  <si>
    <t>ENSG00000258659</t>
  </si>
  <si>
    <t>TRIM34</t>
  </si>
  <si>
    <t>tripartite motif containing 34 [Source:HGNC Symbol;Acc:HGNC:10063]</t>
  </si>
  <si>
    <t>ENSG00000171962</t>
  </si>
  <si>
    <t>DRC3</t>
  </si>
  <si>
    <t>dynein regulatory complex subunit 3 [Source:HGNC Symbol;Acc:HGNC:25384]</t>
  </si>
  <si>
    <t>ENSG00000211653</t>
  </si>
  <si>
    <t>IGLV1-40</t>
  </si>
  <si>
    <t>immunoglobulin lambda variable 1-40 [Source:HGNC Symbol;Acc:HGNC:5877]</t>
  </si>
  <si>
    <t>ENSG00000162931</t>
  </si>
  <si>
    <t>TRIM17</t>
  </si>
  <si>
    <t>tripartite motif containing 17 [Source:HGNC Symbol;Acc:HGNC:13430]</t>
  </si>
  <si>
    <t>ENSG00000103888</t>
  </si>
  <si>
    <t>CEMIP</t>
  </si>
  <si>
    <t>cell migration inducing protein, hyaluronan binding [Source:HGNC Symbol;Acc:HGNC:29213]</t>
  </si>
  <si>
    <t>ENSG00000187695</t>
  </si>
  <si>
    <t>RP11-723O4.6</t>
  </si>
  <si>
    <t>Uncharacterized protein FLJ43738  [Source:UniProtKB/Swiss-Prot;Acc:Q6ZUG5]</t>
  </si>
  <si>
    <t>ENSG00000232818</t>
  </si>
  <si>
    <t>RPS2P32</t>
  </si>
  <si>
    <t>ribosomal protein S2 pseudogene 32 [Source:HGNC Symbol;Acc:HGNC:30518]</t>
  </si>
  <si>
    <t>ENSG00000119333</t>
  </si>
  <si>
    <t>WDR34</t>
  </si>
  <si>
    <t>WD repeat domain 34 [Source:HGNC Symbol;Acc:HGNC:28296]</t>
  </si>
  <si>
    <t>ENSG00000187840</t>
  </si>
  <si>
    <t>EIF4EBP1</t>
  </si>
  <si>
    <t>eukaryotic translation initiation factor 4E binding protein 1 [Source:HGNC Symbol;Acc:HGNC:3288]</t>
  </si>
  <si>
    <t>ENSG00000132535</t>
  </si>
  <si>
    <t>DLG4</t>
  </si>
  <si>
    <t>discs, large homolog 4 (Drosophila) [Source:HGNC Symbol;Acc:HGNC:2903]</t>
  </si>
  <si>
    <t>ENSG00000129562</t>
  </si>
  <si>
    <t>DAD1</t>
  </si>
  <si>
    <t>defender against cell death 1 [Source:HGNC Symbol;Acc:HGNC:2664]</t>
  </si>
  <si>
    <t>ENSG00000107521</t>
  </si>
  <si>
    <t>HPS1</t>
  </si>
  <si>
    <t>Hermansky-Pudlak syndrome 1 [Source:HGNC Symbol;Acc:HGNC:5163]</t>
  </si>
  <si>
    <t>ENSG00000108523</t>
  </si>
  <si>
    <t>RNF167</t>
  </si>
  <si>
    <t>ring finger protein 167 [Source:HGNC Symbol;Acc:HGNC:24544]</t>
  </si>
  <si>
    <t>ENSG00000081320</t>
  </si>
  <si>
    <t>STK17B</t>
  </si>
  <si>
    <t>serine/threonine kinase 17b [Source:HGNC Symbol;Acc:HGNC:11396]</t>
  </si>
  <si>
    <t>ENSG00000167291</t>
  </si>
  <si>
    <t>TBC1D16</t>
  </si>
  <si>
    <t>TBC1 domain family member 16 [Source:HGNC Symbol;Acc:HGNC:28356]</t>
  </si>
  <si>
    <t>ENSG00000198060</t>
  </si>
  <si>
    <t>MARCH5</t>
  </si>
  <si>
    <t>membrane associated ring-CH-type finger 5 [Source:HGNC Symbol;Acc:HGNC:26025]</t>
  </si>
  <si>
    <t>ENSG00000121104</t>
  </si>
  <si>
    <t>FAM117A</t>
  </si>
  <si>
    <t>family with sequence similarity 117 member A [Source:HGNC Symbol;Acc:HGNC:24179]</t>
  </si>
  <si>
    <t>ENSG00000246263</t>
  </si>
  <si>
    <t>UBR5-AS1</t>
  </si>
  <si>
    <t>UBR5 antisense RNA 1 [Source:HGNC Symbol;Acc:HGNC:51661]</t>
  </si>
  <si>
    <t>ENSG00000165389</t>
  </si>
  <si>
    <t>SPTSSA</t>
  </si>
  <si>
    <t>serine palmitoyltransferase small subunit A [Source:HGNC Symbol;Acc:HGNC:20361]</t>
  </si>
  <si>
    <t>ENSG00000091106</t>
  </si>
  <si>
    <t>NLRC4</t>
  </si>
  <si>
    <t>NLR family, CARD domain containing 4 [Source:HGNC Symbol;Acc:HGNC:16412]</t>
  </si>
  <si>
    <t>ENSG00000211978</t>
  </si>
  <si>
    <t>IGHV5-78</t>
  </si>
  <si>
    <t>immunoglobulin heavy variable 5-78 (pseudogene) [Source:HGNC Symbol;Acc:HGNC:5660]</t>
  </si>
  <si>
    <t>ENSG00000083937</t>
  </si>
  <si>
    <t>CHMP2B</t>
  </si>
  <si>
    <t>charged multivesicular body protein 2B [Source:HGNC Symbol;Acc:HGNC:24537]</t>
  </si>
  <si>
    <t>ENSG00000279145</t>
  </si>
  <si>
    <t>RP11-547D13.1</t>
  </si>
  <si>
    <t>ENSG00000105270</t>
  </si>
  <si>
    <t>CLIP3</t>
  </si>
  <si>
    <t>CAP-Gly domain containing linker protein 3 [Source:HGNC Symbol;Acc:HGNC:24314]</t>
  </si>
  <si>
    <t>ENSG00000074966</t>
  </si>
  <si>
    <t>TXK</t>
  </si>
  <si>
    <t>TXK tyrosine kinase [Source:HGNC Symbol;Acc:HGNC:12434]</t>
  </si>
  <si>
    <t>ENSG00000133943</t>
  </si>
  <si>
    <t>C14orf159</t>
  </si>
  <si>
    <t>chromosome 14 open reading frame 159 [Source:HGNC Symbol;Acc:HGNC:20498]</t>
  </si>
  <si>
    <t>ENSG00000262227</t>
  </si>
  <si>
    <t>RP5-1050D4.5</t>
  </si>
  <si>
    <t>ENSG00000102931</t>
  </si>
  <si>
    <t>ARL2BP</t>
  </si>
  <si>
    <t>ADP ribosylation factor like GTPase 2 binding protein [Source:HGNC Symbol;Acc:HGNC:17146]</t>
  </si>
  <si>
    <t>ENSG00000171812</t>
  </si>
  <si>
    <t>COL8A2</t>
  </si>
  <si>
    <t>collagen, type VIII, alpha 2 [Source:HGNC Symbol;Acc:HGNC:2216]</t>
  </si>
  <si>
    <t>ENSG00000137414</t>
  </si>
  <si>
    <t>FAM8A1</t>
  </si>
  <si>
    <t>family with sequence similarity 8 member A1 [Source:HGNC Symbol;Acc:HGNC:16372]</t>
  </si>
  <si>
    <t>ENSG00000121058</t>
  </si>
  <si>
    <t>COIL</t>
  </si>
  <si>
    <t>coilin [Source:HGNC Symbol;Acc:HGNC:2184]</t>
  </si>
  <si>
    <t>ENSG00000131979</t>
  </si>
  <si>
    <t>GCH1</t>
  </si>
  <si>
    <t>GTP cyclohydrolase 1 [Source:HGNC Symbol;Acc:HGNC:4193]</t>
  </si>
  <si>
    <t>ENSG00000151353</t>
  </si>
  <si>
    <t>TMEM18</t>
  </si>
  <si>
    <t>transmembrane protein 18 [Source:HGNC Symbol;Acc:HGNC:25257]</t>
  </si>
  <si>
    <t>ENSG00000173660</t>
  </si>
  <si>
    <t>UQCRH</t>
  </si>
  <si>
    <t>ubiquinol-cytochrome c reductase hinge protein [Source:HGNC Symbol;Acc:HGNC:12590]</t>
  </si>
  <si>
    <t>ENSG00000117834</t>
  </si>
  <si>
    <t>SLC5A9</t>
  </si>
  <si>
    <t>solute carrier family 5 (sodium/sugar cotransporter), member 9 [Source:HGNC Symbol;Acc:HGNC:22146]</t>
  </si>
  <si>
    <t>ENSG00000172037</t>
  </si>
  <si>
    <t>LAMB2</t>
  </si>
  <si>
    <t>laminin subunit beta 2 [Source:HGNC Symbol;Acc:HGNC:6487]</t>
  </si>
  <si>
    <t>ENSG00000232815</t>
  </si>
  <si>
    <t>DUX4L50</t>
  </si>
  <si>
    <t>double homeobox 4 like 50, pseudogene [Source:HGNC Symbol;Acc:HGNC:51788]</t>
  </si>
  <si>
    <t>ENSG00000274211</t>
  </si>
  <si>
    <t>SOCS7</t>
  </si>
  <si>
    <t>suppressor of cytokine signaling 7 [Source:HGNC Symbol;Acc:HGNC:29846]</t>
  </si>
  <si>
    <t>ENSG00000239672</t>
  </si>
  <si>
    <t>NME1</t>
  </si>
  <si>
    <t>NME/NM23 nucleoside diphosphate kinase 1 [Source:HGNC Symbol;Acc:HGNC:7849]</t>
  </si>
  <si>
    <t>ENSG00000110876</t>
  </si>
  <si>
    <t>SELPLG</t>
  </si>
  <si>
    <t>selectin P ligand [Source:HGNC Symbol;Acc:HGNC:10722]</t>
  </si>
  <si>
    <t>ENSG00000110442</t>
  </si>
  <si>
    <t>COMMD9</t>
  </si>
  <si>
    <t>COMM domain containing 9 [Source:HGNC Symbol;Acc:HGNC:25014]</t>
  </si>
  <si>
    <t>ENSG00000119321</t>
  </si>
  <si>
    <t>FKBP15</t>
  </si>
  <si>
    <t>FK506 binding protein 15 [Source:HGNC Symbol;Acc:HGNC:23397]</t>
  </si>
  <si>
    <t>ENSG00000117505</t>
  </si>
  <si>
    <t>DR1</t>
  </si>
  <si>
    <t>down-regulator of transcription 1 [Source:HGNC Symbol;Acc:HGNC:3017]</t>
  </si>
  <si>
    <t>ENSG00000149923</t>
  </si>
  <si>
    <t>PPP4C</t>
  </si>
  <si>
    <t>protein phosphatase 4 catalytic subunit [Source:HGNC Symbol;Acc:HGNC:9319]</t>
  </si>
  <si>
    <t>ENSG00000124243</t>
  </si>
  <si>
    <t>BCAS4</t>
  </si>
  <si>
    <t>breast carcinoma amplified sequence 4 [Source:HGNC Symbol;Acc:HGNC:14367]</t>
  </si>
  <si>
    <t>ENSG00000163661</t>
  </si>
  <si>
    <t>PTX3</t>
  </si>
  <si>
    <t>pentraxin 3 [Source:HGNC Symbol;Acc:HGNC:9692]</t>
  </si>
  <si>
    <t>ENSG00000167815</t>
  </si>
  <si>
    <t>PRDX2</t>
  </si>
  <si>
    <t>peroxiredoxin 2 [Source:HGNC Symbol;Acc:HGNC:9353]</t>
  </si>
  <si>
    <t>ENSG00000225339</t>
  </si>
  <si>
    <t>RP11-513I15.6</t>
  </si>
  <si>
    <t>ENSG00000115271</t>
  </si>
  <si>
    <t>GCA</t>
  </si>
  <si>
    <t>grancalcin [Source:HGNC Symbol;Acc:HGNC:15990]</t>
  </si>
  <si>
    <t>ENSG00000270049</t>
  </si>
  <si>
    <t>RP11-297D21.4</t>
  </si>
  <si>
    <t>ENSG00000174444</t>
  </si>
  <si>
    <t>RPL4</t>
  </si>
  <si>
    <t>ribosomal protein L4 [Source:HGNC Symbol;Acc:HGNC:10353]</t>
  </si>
  <si>
    <t>ENSG00000163492</t>
  </si>
  <si>
    <t>CCDC141</t>
  </si>
  <si>
    <t>coiled-coil domain containing 141 [Source:HGNC Symbol;Acc:HGNC:26821]</t>
  </si>
  <si>
    <t>ENSG00000160211</t>
  </si>
  <si>
    <t>G6PD</t>
  </si>
  <si>
    <t>glucose-6-phosphate dehydrogenase [Source:HGNC Symbol;Acc:HGNC:4057]</t>
  </si>
  <si>
    <t>ENSG00000235174</t>
  </si>
  <si>
    <t>RPL39P3</t>
  </si>
  <si>
    <t>ribosomal protein L39 pseudogene 3 [Source:HGNC Symbol;Acc:HGNC:21383]</t>
  </si>
  <si>
    <t>ENSG00000189077</t>
  </si>
  <si>
    <t>TMEM120A</t>
  </si>
  <si>
    <t>transmembrane protein 120A [Source:HGNC Symbol;Acc:HGNC:21697]</t>
  </si>
  <si>
    <t>ENSG00000175573</t>
  </si>
  <si>
    <t>C11orf68</t>
  </si>
  <si>
    <t>chromosome 11 open reading frame 68 [Source:HGNC Symbol;Acc:HGNC:28801]</t>
  </si>
  <si>
    <t>ENSG00000229106</t>
  </si>
  <si>
    <t>BTBD6P1</t>
  </si>
  <si>
    <t>BTB (POZ) domain containing 6 pseudogene 1 [Source:HGNC Symbol;Acc:HGNC:51542]</t>
  </si>
  <si>
    <t>ENSG00000040275</t>
  </si>
  <si>
    <t>SPDL1</t>
  </si>
  <si>
    <t>spindle apparatus coiled-coil protein 1 [Source:HGNC Symbol;Acc:HGNC:26010]</t>
  </si>
  <si>
    <t>ENSG00000204386</t>
  </si>
  <si>
    <t>NEU1</t>
  </si>
  <si>
    <t>neuraminidase 1 (lysosomal sialidase) [Source:HGNC Symbol;Acc:HGNC:7758]</t>
  </si>
  <si>
    <t>ENSG00000134954</t>
  </si>
  <si>
    <t>ETS1</t>
  </si>
  <si>
    <t>v-ets avian erythroblastosis virus E26 oncogene homolog 1 [Source:HGNC Symbol;Acc:HGNC:3488]</t>
  </si>
  <si>
    <t>ENSG00000229127</t>
  </si>
  <si>
    <t>AC007038.7</t>
  </si>
  <si>
    <t>ENSG00000106780</t>
  </si>
  <si>
    <t>MEGF9</t>
  </si>
  <si>
    <t>multiple EGF-like-domains 9 [Source:HGNC Symbol;Acc:HGNC:3234]</t>
  </si>
  <si>
    <t>ENSG00000280254</t>
  </si>
  <si>
    <t>RP11-81A22.4</t>
  </si>
  <si>
    <t>ENSG00000172345</t>
  </si>
  <si>
    <t>STARD5</t>
  </si>
  <si>
    <t>StAR related lipid transfer domain containing 5 [Source:HGNC Symbol;Acc:HGNC:18065]</t>
  </si>
  <si>
    <t>ENSG00000177144</t>
  </si>
  <si>
    <t>NUDT4P1</t>
  </si>
  <si>
    <t>nudix hydrolase 4 pseudogene 1 [Source:HGNC Symbol;Acc:HGNC:18012]</t>
  </si>
  <si>
    <t>ENSG00000271121</t>
  </si>
  <si>
    <t>NUDT4P2</t>
  </si>
  <si>
    <t>nudix hydrolase 4 pseudogene 2 [Source:HGNC Symbol;Acc:HGNC:18013]</t>
  </si>
  <si>
    <t>ENSG00000119514</t>
  </si>
  <si>
    <t>GALNT12</t>
  </si>
  <si>
    <t>polypeptide N-acetylgalactosaminyltransferase 12 [Source:HGNC Symbol;Acc:HGNC:19877]</t>
  </si>
  <si>
    <t>ENSG00000278259</t>
  </si>
  <si>
    <t>MYO19</t>
  </si>
  <si>
    <t>myosin XIX [Source:HGNC Symbol;Acc:HGNC:26234]</t>
  </si>
  <si>
    <t>ENSG00000196597</t>
  </si>
  <si>
    <t>ZNF782</t>
  </si>
  <si>
    <t>zinc finger protein 782 [Source:HGNC Symbol;Acc:HGNC:33110]</t>
  </si>
  <si>
    <t>ENSG00000186603</t>
  </si>
  <si>
    <t>HPDL</t>
  </si>
  <si>
    <t>4-hydroxyphenylpyruvate dioxygenase-like [Source:HGNC Symbol;Acc:HGNC:28242]</t>
  </si>
  <si>
    <t>ENSG00000149260</t>
  </si>
  <si>
    <t>CAPN5</t>
  </si>
  <si>
    <t>calpain 5 [Source:HGNC Symbol;Acc:HGNC:1482]</t>
  </si>
  <si>
    <t>ENSG00000228594</t>
  </si>
  <si>
    <t>C1orf233</t>
  </si>
  <si>
    <t>chromosome 1 open reading frame 233 [Source:HGNC Symbol;Acc:HGNC:42951]</t>
  </si>
  <si>
    <t>ENSG00000168710</t>
  </si>
  <si>
    <t>AHCYL1</t>
  </si>
  <si>
    <t>adenosylhomocysteinase like 1 [Source:HGNC Symbol;Acc:HGNC:344]</t>
  </si>
  <si>
    <t>ENSG00000074855</t>
  </si>
  <si>
    <t>ANO8</t>
  </si>
  <si>
    <t>anoctamin 8 [Source:HGNC Symbol;Acc:HGNC:29329]</t>
  </si>
  <si>
    <t>ENSG00000157445</t>
  </si>
  <si>
    <t>CACNA2D3</t>
  </si>
  <si>
    <t>calcium channel, voltage-dependent, alpha 2/delta subunit 3 [Source:HGNC Symbol;Acc:HGNC:15460]</t>
  </si>
  <si>
    <t>ENSG00000204946</t>
  </si>
  <si>
    <t>ZNF783</t>
  </si>
  <si>
    <t>zinc finger family member 783 [Source:HGNC Symbol;Acc:HGNC:27222]</t>
  </si>
  <si>
    <t>ENSG00000273420</t>
  </si>
  <si>
    <t>CTD-2540B15.13</t>
  </si>
  <si>
    <t>ENSG00000177272</t>
  </si>
  <si>
    <t>KCNA3</t>
  </si>
  <si>
    <t>potassium channel, voltage gated shaker related subfamily A, member 3 [Source:HGNC Symbol;Acc:HGNC:6221]</t>
  </si>
  <si>
    <t>ENSG00000169020</t>
  </si>
  <si>
    <t>ATP5I</t>
  </si>
  <si>
    <t>ATP synthase, H+ transporting, mitochondrial Fo complex subunit E [Source:HGNC Symbol;Acc:HGNC:846]</t>
  </si>
  <si>
    <t>ENSG00000076604</t>
  </si>
  <si>
    <t>TRAF4</t>
  </si>
  <si>
    <t>TNF receptor associated factor 4 [Source:HGNC Symbol;Acc:HGNC:12034]</t>
  </si>
  <si>
    <t>ENSG00000236850</t>
  </si>
  <si>
    <t>BMS1P20</t>
  </si>
  <si>
    <t>BMS1, ribosome biogenesis factor pseudogene 20 [Source:HGNC Symbol;Acc:HGNC:49153]</t>
  </si>
  <si>
    <t>ENSG00000262823</t>
  </si>
  <si>
    <t>RP13-580F15.2</t>
  </si>
  <si>
    <t>ENSG00000084764</t>
  </si>
  <si>
    <t>MAPRE3</t>
  </si>
  <si>
    <t>microtubule associated protein RP/EB family member 3 [Source:HGNC Symbol;Acc:HGNC:6892]</t>
  </si>
  <si>
    <t>ENSG00000111729</t>
  </si>
  <si>
    <t>CLEC4A</t>
  </si>
  <si>
    <t>C-type lectin domain family 4 member A [Source:HGNC Symbol;Acc:HGNC:13257]</t>
  </si>
  <si>
    <t>ENSG00000227825</t>
  </si>
  <si>
    <t>SLC9A7P1</t>
  </si>
  <si>
    <t>solute carrier family 9, subfamily A (NHE7, cation proton antiporter 7), member 7 pseudogene 1 [Source:HGNC Symbol;Acc:HGNC:32679]</t>
  </si>
  <si>
    <t>ENSG00000229056</t>
  </si>
  <si>
    <t>AC020571.3</t>
  </si>
  <si>
    <t>ENSG00000170629</t>
  </si>
  <si>
    <t>DPY19L2P2</t>
  </si>
  <si>
    <t>DPY19L2 pseudogene 2 [Source:HGNC Symbol;Acc:HGNC:21764]</t>
  </si>
  <si>
    <t>ENSG00000181908</t>
  </si>
  <si>
    <t>AP003774.4</t>
  </si>
  <si>
    <t>ENSG00000050327</t>
  </si>
  <si>
    <t>ARHGEF5</t>
  </si>
  <si>
    <t>Rho guanine nucleotide exchange factor 5 [Source:HGNC Symbol;Acc:HGNC:13209]</t>
  </si>
  <si>
    <t>ENSG00000013364</t>
  </si>
  <si>
    <t>MVP</t>
  </si>
  <si>
    <t>major vault protein [Source:HGNC Symbol;Acc:HGNC:7531]</t>
  </si>
  <si>
    <t>ENSG00000267128</t>
  </si>
  <si>
    <t>RP11-449J21.5</t>
  </si>
  <si>
    <t>ENSG00000108774</t>
  </si>
  <si>
    <t>RAB5C</t>
  </si>
  <si>
    <t>RAB5C, member RAS oncogene family [Source:HGNC Symbol;Acc:HGNC:9785]</t>
  </si>
  <si>
    <t>ENSG00000263956</t>
  </si>
  <si>
    <t>NBPF11</t>
  </si>
  <si>
    <t>neuroblastoma breakpoint family member 11 [Source:HGNC Symbol;Acc:HGNC:31993]</t>
  </si>
  <si>
    <t>ENSG00000120708</t>
  </si>
  <si>
    <t>TGFBI</t>
  </si>
  <si>
    <t>transforming growth factor beta induced [Source:HGNC Symbol;Acc:HGNC:11771]</t>
  </si>
  <si>
    <t>ENSG00000126353</t>
  </si>
  <si>
    <t>CCR7</t>
  </si>
  <si>
    <t>chemokine (C-C motif) receptor 7 [Source:HGNC Symbol;Acc:HGNC:1608]</t>
  </si>
  <si>
    <t>ENSG00000139651</t>
  </si>
  <si>
    <t>ZNF740</t>
  </si>
  <si>
    <t>zinc finger protein 740 [Source:HGNC Symbol;Acc:HGNC:27465]</t>
  </si>
  <si>
    <t>ENSG00000150977</t>
  </si>
  <si>
    <t>RILPL2</t>
  </si>
  <si>
    <t>Rab interacting lysosomal protein-like 2 [Source:HGNC Symbol;Acc:HGNC:28787]</t>
  </si>
  <si>
    <t>ENSG00000221914</t>
  </si>
  <si>
    <t>PPP2R2A</t>
  </si>
  <si>
    <t>protein phosphatase 2 regulatory subunit B, alpha [Source:HGNC Symbol;Acc:HGNC:9304]</t>
  </si>
  <si>
    <t>ENSG00000144635</t>
  </si>
  <si>
    <t>DYNC1LI1</t>
  </si>
  <si>
    <t>dynein, cytoplasmic 1, light intermediate chain 1 [Source:HGNC Symbol;Acc:HGNC:18745]</t>
  </si>
  <si>
    <t>ENSG00000198682</t>
  </si>
  <si>
    <t>PAPSS2</t>
  </si>
  <si>
    <t>3''-phosphoadenosine 5''-phosphosulfate synthase 2 [Source:HGNC Symbol;Acc:HGNC:8604]</t>
  </si>
  <si>
    <t>ENSG00000111364</t>
  </si>
  <si>
    <t>DDX55</t>
  </si>
  <si>
    <t>DEAD (Asp-Glu-Ala-Asp) box polypeptide 55 [Source:HGNC Symbol;Acc:HGNC:20085]</t>
  </si>
  <si>
    <t>ENSG00000263244</t>
  </si>
  <si>
    <t>RP11-473I1.9</t>
  </si>
  <si>
    <t>ENSG00000151948</t>
  </si>
  <si>
    <t>GLT1D1</t>
  </si>
  <si>
    <t>glycosyltransferase 1 domain containing 1 [Source:HGNC Symbol;Acc:HGNC:26483]</t>
  </si>
  <si>
    <t>ENSG00000143862</t>
  </si>
  <si>
    <t>ARL8A</t>
  </si>
  <si>
    <t>ADP ribosylation factor like GTPase 8A [Source:HGNC Symbol;Acc:HGNC:25192]</t>
  </si>
  <si>
    <t>ENSG00000176160</t>
  </si>
  <si>
    <t>HSF5</t>
  </si>
  <si>
    <t>heat shock transcription factor family member 5 [Source:HGNC Symbol;Acc:HGNC:26862]</t>
  </si>
  <si>
    <t>ENSG00000115919</t>
  </si>
  <si>
    <t>KYNU</t>
  </si>
  <si>
    <t>kynureninase [Source:HGNC Symbol;Acc:HGNC:6469]</t>
  </si>
  <si>
    <t>ENSG00000253276</t>
  </si>
  <si>
    <t>CCDC71L</t>
  </si>
  <si>
    <t>coiled-coil domain containing 71-like [Source:HGNC Symbol;Acc:HGNC:26685]</t>
  </si>
  <si>
    <t>ENSG00000108798</t>
  </si>
  <si>
    <t>ABI3</t>
  </si>
  <si>
    <t>ABI family member 3 [Source:HGNC Symbol;Acc:HGNC:29859]</t>
  </si>
  <si>
    <t>ENSG00000179604</t>
  </si>
  <si>
    <t>CDC42EP4</t>
  </si>
  <si>
    <t>CDC42 effector protein (Rho GTPase binding) 4 [Source:HGNC Symbol;Acc:HGNC:17147]</t>
  </si>
  <si>
    <t>ENSG00000174255</t>
  </si>
  <si>
    <t>ZNF80</t>
  </si>
  <si>
    <t>zinc finger protein 80 [Source:HGNC Symbol;Acc:HGNC:13155]</t>
  </si>
  <si>
    <t>ENSG00000138496</t>
  </si>
  <si>
    <t>PARP9</t>
  </si>
  <si>
    <t>poly(ADP-ribose) polymerase family member 9 [Source:HGNC Symbol;Acc:HGNC:24118]</t>
  </si>
  <si>
    <t>ENSG00000175691</t>
  </si>
  <si>
    <t>ZNF77</t>
  </si>
  <si>
    <t>zinc finger protein 77 [Source:HGNC Symbol;Acc:HGNC:13150]</t>
  </si>
  <si>
    <t>ENSG00000101019</t>
  </si>
  <si>
    <t>UQCC1</t>
  </si>
  <si>
    <t>ubiquinol-cytochrome c reductase complex assembly factor 1 [Source:HGNC Symbol;Acc:HGNC:15891]</t>
  </si>
  <si>
    <t>ENSG00000158481</t>
  </si>
  <si>
    <t>CD1C</t>
  </si>
  <si>
    <t>CD1c molecule [Source:HGNC Symbol;Acc:HGNC:1636]</t>
  </si>
  <si>
    <t>ENSG00000178921</t>
  </si>
  <si>
    <t>PFAS</t>
  </si>
  <si>
    <t>phosphoribosylformylglycinamidine synthase [Source:HGNC Symbol;Acc:HGNC:8863]</t>
  </si>
  <si>
    <t>ENSG00000280308</t>
  </si>
  <si>
    <t>AF111168.2</t>
  </si>
  <si>
    <t>ENSG00000162747</t>
  </si>
  <si>
    <t>FCGR3B</t>
  </si>
  <si>
    <t>Fc fragment of IgG, low affinity IIIb, receptor (CD16b) [Source:HGNC Symbol;Acc:HGNC:3620]</t>
  </si>
  <si>
    <t>ENSG00000115657</t>
  </si>
  <si>
    <t>ABCB6</t>
  </si>
  <si>
    <t>ATP binding cassette subfamily B member 6 (Langereis blood group) [Source:HGNC Symbol;Acc:HGNC:47]</t>
  </si>
  <si>
    <t>ENSG00000211679</t>
  </si>
  <si>
    <t>IGLC3</t>
  </si>
  <si>
    <t>immunoglobulin lambda constant 3 (Kern-Oz+ marker) [Source:HGNC Symbol;Acc:HGNC:5857]</t>
  </si>
  <si>
    <t>ENSG00000165029</t>
  </si>
  <si>
    <t>ABCA1</t>
  </si>
  <si>
    <t>ATP binding cassette subfamily A member 1 [Source:HGNC Symbol;Acc:HGNC:29]</t>
  </si>
  <si>
    <t>ENSG00000260924</t>
  </si>
  <si>
    <t>LINC01311</t>
  </si>
  <si>
    <t>long intergenic non-protein coding RNA 1311 [Source:HGNC Symbol;Acc:HGNC:50503]</t>
  </si>
  <si>
    <t>ENSG00000102302</t>
  </si>
  <si>
    <t>FGD1</t>
  </si>
  <si>
    <t>FYVE, RhoGEF and PH domain containing 1 [Source:HGNC Symbol;Acc:HGNC:3663]</t>
  </si>
  <si>
    <t>ENSG00000102738</t>
  </si>
  <si>
    <t>MRPS31</t>
  </si>
  <si>
    <t>mitochondrial ribosomal protein S31 [Source:HGNC Symbol;Acc:HGNC:16632]</t>
  </si>
  <si>
    <t>ENSG00000100731</t>
  </si>
  <si>
    <t>PCNX</t>
  </si>
  <si>
    <t>pecanex homolog (Drosophila) [Source:HGNC Symbol;Acc:HGNC:19740]</t>
  </si>
  <si>
    <t>ENSG00000272367</t>
  </si>
  <si>
    <t>CTC-428H11.2</t>
  </si>
  <si>
    <t>ENSG00000100387</t>
  </si>
  <si>
    <t>RBX1</t>
  </si>
  <si>
    <t>ring-box 1, E3 ubiquitin protein ligase [Source:HGNC Symbol;Acc:HGNC:9928]</t>
  </si>
  <si>
    <t>ENSG00000143774</t>
  </si>
  <si>
    <t>GUK1</t>
  </si>
  <si>
    <t>guanylate kinase 1 [Source:HGNC Symbol;Acc:HGNC:4693]</t>
  </si>
  <si>
    <t>ENSG00000215883</t>
  </si>
  <si>
    <t>CYB5RL</t>
  </si>
  <si>
    <t>cytochrome b5 reductase-like [Source:HGNC Symbol;Acc:HGNC:32220]</t>
  </si>
  <si>
    <t>ENSG00000042493</t>
  </si>
  <si>
    <t>CAPG</t>
  </si>
  <si>
    <t>capping protein (actin filament), gelsolin-like [Source:HGNC Symbol;Acc:HGNC:1474]</t>
  </si>
  <si>
    <t>ENSG00000268205</t>
  </si>
  <si>
    <t>CTC-444N24.11</t>
  </si>
  <si>
    <t>ENSG00000002549</t>
  </si>
  <si>
    <t>LAP3</t>
  </si>
  <si>
    <t>leucine aminopeptidase 3 [Source:HGNC Symbol;Acc:HGNC:18449]</t>
  </si>
  <si>
    <t>ENSG00000178814</t>
  </si>
  <si>
    <t>OPLAH</t>
  </si>
  <si>
    <t>5-oxoprolinase (ATP-hydrolysing) [Source:HGNC Symbol;Acc:HGNC:8149]</t>
  </si>
  <si>
    <t>ENSG00000166987</t>
  </si>
  <si>
    <t>MBD6</t>
  </si>
  <si>
    <t>methyl-CpG binding domain protein 6 [Source:HGNC Symbol;Acc:HGNC:20445]</t>
  </si>
  <si>
    <t>ENSG00000107796</t>
  </si>
  <si>
    <t>ACTA2</t>
  </si>
  <si>
    <t>actin, alpha 2, smooth muscle, aorta [Source:HGNC Symbol;Acc:HGNC:130]</t>
  </si>
  <si>
    <t>ENSG00000136908</t>
  </si>
  <si>
    <t>DPM2</t>
  </si>
  <si>
    <t>dolichyl-phosphate mannosyltransferase polypeptide 2, regulatory subunit [Source:HGNC Symbol;Acc:HGNC:3006]</t>
  </si>
  <si>
    <t>ENSG00000215845</t>
  </si>
  <si>
    <t>TSTD1</t>
  </si>
  <si>
    <t>thiosulfate sulfurtransferase (rhodanese)-like domain containing 1 [Source:HGNC Symbol;Acc:HGNC:35410]</t>
  </si>
  <si>
    <t>ENSG00000196262</t>
  </si>
  <si>
    <t>PPIA</t>
  </si>
  <si>
    <t>peptidylprolyl isomerase A (cyclophilin A) [Source:HGNC Symbol;Acc:HGNC:9253]</t>
  </si>
  <si>
    <t>ENSG00000132182</t>
  </si>
  <si>
    <t>NUP210</t>
  </si>
  <si>
    <t>nucleoporin 210kDa [Source:HGNC Symbol;Acc:HGNC:30052]</t>
  </si>
  <si>
    <t>ENSG00000160741</t>
  </si>
  <si>
    <t>CRTC2</t>
  </si>
  <si>
    <t>CREB regulated transcription coactivator 2 [Source:HGNC Symbol;Acc:HGNC:27301]</t>
  </si>
  <si>
    <t>ENSG00000130066</t>
  </si>
  <si>
    <t>SAT1</t>
  </si>
  <si>
    <t>spermidine/spermine N1-acetyltransferase 1 [Source:HGNC Symbol;Acc:HGNC:10540]</t>
  </si>
  <si>
    <t>ENSG00000120029</t>
  </si>
  <si>
    <t>C10orf76</t>
  </si>
  <si>
    <t>chromosome 10 open reading frame 76 [Source:HGNC Symbol;Acc:HGNC:25788]</t>
  </si>
  <si>
    <t>ENSG00000167565</t>
  </si>
  <si>
    <t>SERTAD3</t>
  </si>
  <si>
    <t>SERTA domain containing 3 [Source:HGNC Symbol;Acc:HGNC:17931]</t>
  </si>
  <si>
    <t>ENSG00000169221</t>
  </si>
  <si>
    <t>TBC1D10B</t>
  </si>
  <si>
    <t>TBC1 domain family member 10B [Source:HGNC Symbol;Acc:HGNC:24510]</t>
  </si>
  <si>
    <t>ENSG00000142166</t>
  </si>
  <si>
    <t>IFNAR1</t>
  </si>
  <si>
    <t>interferon (alpha, beta and omega) receptor 1 [Source:HGNC Symbol;Acc:HGNC:5432]</t>
  </si>
  <si>
    <t>ENSG00000229413</t>
  </si>
  <si>
    <t>RP11-274B21.12</t>
  </si>
  <si>
    <t>ENSG00000180611</t>
  </si>
  <si>
    <t>MB21D2</t>
  </si>
  <si>
    <t>Mab-21 domain containing 2 [Source:HGNC Symbol;Acc:HGNC:30438]</t>
  </si>
  <si>
    <t>ENSG00000164292</t>
  </si>
  <si>
    <t>RHOBTB3</t>
  </si>
  <si>
    <t>Rho-related BTB domain containing 3 [Source:HGNC Symbol;Acc:HGNC:18757]</t>
  </si>
  <si>
    <t>ENSG00000204482</t>
  </si>
  <si>
    <t>LST1</t>
  </si>
  <si>
    <t>leukocyte specific transcript 1 [Source:HGNC Symbol;Acc:HGNC:14189]</t>
  </si>
  <si>
    <t>ENSG00000276085</t>
  </si>
  <si>
    <t>CCL3L3</t>
  </si>
  <si>
    <t>chemokine (C-C motif) ligand 3-like 3 [Source:HGNC Symbol;Acc:HGNC:30554]</t>
  </si>
  <si>
    <t>ENSG00000168502</t>
  </si>
  <si>
    <t>MTCL1</t>
  </si>
  <si>
    <t>microtubule crosslinking factor 1 [Source:HGNC Symbol;Acc:HGNC:29121]</t>
  </si>
  <si>
    <t>ENSG00000147234</t>
  </si>
  <si>
    <t>FRMPD3</t>
  </si>
  <si>
    <t>FERM and PDZ domain containing 3 [Source:HGNC Symbol;Acc:HGNC:29382]</t>
  </si>
  <si>
    <t>ENSG00000101084</t>
  </si>
  <si>
    <t>C20orf24</t>
  </si>
  <si>
    <t>chromosome 20 open reading frame 24 [Source:HGNC Symbol;Acc:HGNC:15870]</t>
  </si>
  <si>
    <t>ENSG00000164241</t>
  </si>
  <si>
    <t>C5orf63</t>
  </si>
  <si>
    <t>chromosome 5 open reading frame 63 [Source:HGNC Symbol;Acc:HGNC:40051]</t>
  </si>
  <si>
    <t>ENSG00000183010</t>
  </si>
  <si>
    <t>PYCR1</t>
  </si>
  <si>
    <t>pyrroline-5-carboxylate reductase 1 [Source:HGNC Symbol;Acc:HGNC:9721]</t>
  </si>
  <si>
    <t>ENSG00000145041</t>
  </si>
  <si>
    <t>VPRBP</t>
  </si>
  <si>
    <t>Vpr (HIV-1) binding protein [Source:HGNC Symbol;Acc:HGNC:30911]</t>
  </si>
  <si>
    <t>ENSG00000104870</t>
  </si>
  <si>
    <t>FCGRT</t>
  </si>
  <si>
    <t>Fc fragment of IgG, receptor, transporter, alpha [Source:HGNC Symbol;Acc:HGNC:3621]</t>
  </si>
  <si>
    <t>ENSG00000255733</t>
  </si>
  <si>
    <t>IFNG-AS1</t>
  </si>
  <si>
    <t>IFNG antisense RNA 1 [Source:HGNC Symbol;Acc:HGNC:43910]</t>
  </si>
  <si>
    <t>ENSG00000103351</t>
  </si>
  <si>
    <t>CLUAP1</t>
  </si>
  <si>
    <t>clusterin associated protein 1 [Source:HGNC Symbol;Acc:HGNC:19009]</t>
  </si>
  <si>
    <t>ENSG00000278175</t>
  </si>
  <si>
    <t>GLIDR</t>
  </si>
  <si>
    <t>glioblastoma down-regulated RNA [Source:HGNC Symbol;Acc:HGNC:48823]</t>
  </si>
  <si>
    <t>ENSG00000271151</t>
  </si>
  <si>
    <t>RP11-394I13.2</t>
  </si>
  <si>
    <t>ENSG00000107201</t>
  </si>
  <si>
    <t>DDX58</t>
  </si>
  <si>
    <t>DEAD (Asp-Glu-Ala-Asp) box polypeptide 58 [Source:HGNC Symbol;Acc:HGNC:19102]</t>
  </si>
  <si>
    <t>ENSG00000135604</t>
  </si>
  <si>
    <t>STX11</t>
  </si>
  <si>
    <t>syntaxin 11 [Source:HGNC Symbol;Acc:HGNC:11429]</t>
  </si>
  <si>
    <t>ENSG00000107719</t>
  </si>
  <si>
    <t>PALD1</t>
  </si>
  <si>
    <t>phosphatase domain containing, paladin 1 [Source:HGNC Symbol;Acc:HGNC:23530]</t>
  </si>
  <si>
    <t>ENSG00000101236</t>
  </si>
  <si>
    <t>RNF24</t>
  </si>
  <si>
    <t>ring finger protein 24 [Source:HGNC Symbol;Acc:HGNC:13779]</t>
  </si>
  <si>
    <t>ENSG00000102393</t>
  </si>
  <si>
    <t>GLA</t>
  </si>
  <si>
    <t>galactosidase alpha [Source:HGNC Symbol;Acc:HGNC:4296]</t>
  </si>
  <si>
    <t>ENSG00000137154</t>
  </si>
  <si>
    <t>RPS6</t>
  </si>
  <si>
    <t>ribosomal protein S6 [Source:HGNC Symbol;Acc:HGNC:10429]</t>
  </si>
  <si>
    <t>ENSG00000198160</t>
  </si>
  <si>
    <t>MIER1</t>
  </si>
  <si>
    <t>mesoderm induction early response 1, transcriptional regulator [Source:HGNC Symbol;Acc:HGNC:29657]</t>
  </si>
  <si>
    <t>ENSG00000144026</t>
  </si>
  <si>
    <t>ZNF514</t>
  </si>
  <si>
    <t>zinc finger protein 514 [Source:HGNC Symbol;Acc:HGNC:25894]</t>
  </si>
  <si>
    <t>ENSG00000164039</t>
  </si>
  <si>
    <t>BDH2</t>
  </si>
  <si>
    <t>3-hydroxybutyrate dehydrogenase, type 2 [Source:HGNC Symbol;Acc:HGNC:32389]</t>
  </si>
  <si>
    <t>ENSG00000260708</t>
  </si>
  <si>
    <t>CTA-29F11.1</t>
  </si>
  <si>
    <t>ENSG00000170100</t>
  </si>
  <si>
    <t>ZNF778</t>
  </si>
  <si>
    <t>zinc finger protein 778 [Source:HGNC Symbol;Acc:HGNC:26479]</t>
  </si>
  <si>
    <t>ENSG00000118058</t>
  </si>
  <si>
    <t>KMT2A</t>
  </si>
  <si>
    <t>lysine (K)-specific methyltransferase 2A [Source:HGNC Symbol;Acc:HGNC:7132]</t>
  </si>
  <si>
    <t>ENSG00000170515</t>
  </si>
  <si>
    <t>PA2G4</t>
  </si>
  <si>
    <t>proliferation-associated 2G4 [Source:HGNC Symbol;Acc:HGNC:8550]</t>
  </si>
  <si>
    <t>ENSG00000198663</t>
  </si>
  <si>
    <t>C6orf89</t>
  </si>
  <si>
    <t>chromosome 6 open reading frame 89 [Source:HGNC Symbol;Acc:HGNC:21114]</t>
  </si>
  <si>
    <t>ENSG00000113273</t>
  </si>
  <si>
    <t>ARSB</t>
  </si>
  <si>
    <t>arylsulfatase B [Source:HGNC Symbol;Acc:HGNC:714]</t>
  </si>
  <si>
    <t>ENSG00000225756</t>
  </si>
  <si>
    <t>DBH-AS1</t>
  </si>
  <si>
    <t>DBH antisense RNA 1 [Source:HGNC Symbol;Acc:HGNC:24155]</t>
  </si>
  <si>
    <t>ENSG00000108582</t>
  </si>
  <si>
    <t>CPD</t>
  </si>
  <si>
    <t>carboxypeptidase D [Source:HGNC Symbol;Acc:HGNC:2301]</t>
  </si>
  <si>
    <t>ENSG00000183628</t>
  </si>
  <si>
    <t>DGCR6</t>
  </si>
  <si>
    <t>DiGeorge syndrome critical region gene 6 [Source:HGNC Symbol;Acc:HGNC:2846]</t>
  </si>
  <si>
    <t>ENSG00000170027</t>
  </si>
  <si>
    <t>YWHAG</t>
  </si>
  <si>
    <t>tyrosine 3-monooxygenase/tryptophan 5-monooxygenase activation protein, gamma [Source:HGNC Symbol;Acc:HGNC:12852]</t>
  </si>
  <si>
    <t>ENSG00000152061</t>
  </si>
  <si>
    <t>RABGAP1L</t>
  </si>
  <si>
    <t>RAB GTPase activating protein 1-like [Source:HGNC Symbol;Acc:HGNC:24663]</t>
  </si>
  <si>
    <t>ENSG00000076944</t>
  </si>
  <si>
    <t>STXBP2</t>
  </si>
  <si>
    <t>syntaxin binding protein 2 [Source:HGNC Symbol;Acc:HGNC:11445]</t>
  </si>
  <si>
    <t>ENSG00000176171</t>
  </si>
  <si>
    <t>BNIP3</t>
  </si>
  <si>
    <t>BCL2/adenovirus E1B 19kDa interacting protein 3 [Source:HGNC Symbol;Acc:HGNC:1084]</t>
  </si>
  <si>
    <t>ENSG00000055957</t>
  </si>
  <si>
    <t>ITIH1</t>
  </si>
  <si>
    <t>inter-alpha-trypsin inhibitor heavy chain 1 [Source:HGNC Symbol;Acc:HGNC:6166]</t>
  </si>
  <si>
    <t>ENSG00000181788</t>
  </si>
  <si>
    <t>SIAH2</t>
  </si>
  <si>
    <t>siah E3 ubiquitin protein ligase 2 [Source:HGNC Symbol;Acc:HGNC:10858]</t>
  </si>
  <si>
    <t>ENSG00000138829</t>
  </si>
  <si>
    <t>FBN2</t>
  </si>
  <si>
    <t>fibrillin 2 [Source:HGNC Symbol;Acc:HGNC:3604]</t>
  </si>
  <si>
    <t>ENSG00000137460</t>
  </si>
  <si>
    <t>FHDC1</t>
  </si>
  <si>
    <t>FH2 domain containing 1 [Source:HGNC Symbol;Acc:HGNC:29363]</t>
  </si>
  <si>
    <t>ENSG00000198169</t>
  </si>
  <si>
    <t>ZNF251</t>
  </si>
  <si>
    <t>zinc finger protein 251 [Source:HGNC Symbol;Acc:HGNC:13045]</t>
  </si>
  <si>
    <t>ENSG00000152217</t>
  </si>
  <si>
    <t>SETBP1</t>
  </si>
  <si>
    <t>SET binding protein 1 [Source:HGNC Symbol;Acc:HGNC:15573]</t>
  </si>
  <si>
    <t>ENSG00000107537</t>
  </si>
  <si>
    <t>PHYH</t>
  </si>
  <si>
    <t>phytanoyl-CoA 2-hydroxylase [Source:HGNC Symbol;Acc:HGNC:8940]</t>
  </si>
  <si>
    <t>ENSG00000185730</t>
  </si>
  <si>
    <t>ZNF696</t>
  </si>
  <si>
    <t>zinc finger protein 696 [Source:HGNC Symbol;Acc:HGNC:25872]</t>
  </si>
  <si>
    <t>ENSG00000090432</t>
  </si>
  <si>
    <t>MUL1</t>
  </si>
  <si>
    <t>mitochondrial E3 ubiquitin protein ligase 1 [Source:HGNC Symbol;Acc:HGNC:25762]</t>
  </si>
  <si>
    <t>ENSG00000128581</t>
  </si>
  <si>
    <t>IFT22</t>
  </si>
  <si>
    <t>intraflagellar transport 22 [Source:HGNC Symbol;Acc:HGNC:21895]</t>
  </si>
  <si>
    <t>ENSG00000178096</t>
  </si>
  <si>
    <t>BOLA1</t>
  </si>
  <si>
    <t>bolA family member 1 [Source:HGNC Symbol;Acc:HGNC:24263]</t>
  </si>
  <si>
    <t>ENSG00000241489</t>
  </si>
  <si>
    <t>AF011889.5</t>
  </si>
  <si>
    <t>ENSG00000280721</t>
  </si>
  <si>
    <t>AC133644.2</t>
  </si>
  <si>
    <t>ENSG00000069399</t>
  </si>
  <si>
    <t>BCL3</t>
  </si>
  <si>
    <t>B-cell CLL/lymphoma 3 [Source:HGNC Symbol;Acc:HGNC:998]</t>
  </si>
  <si>
    <t>ENSG00000233461</t>
  </si>
  <si>
    <t>RP11-295G20.2</t>
  </si>
  <si>
    <t>ENSG00000165895</t>
  </si>
  <si>
    <t>ARHGAP42</t>
  </si>
  <si>
    <t>Rho GTPase activating protein 42 [Source:HGNC Symbol;Acc:HGNC:26545]</t>
  </si>
  <si>
    <t>ENSG00000182866</t>
  </si>
  <si>
    <t>LCK</t>
  </si>
  <si>
    <t>LCK proto-oncogene, Src family tyrosine kinase [Source:HGNC Symbol;Acc:HGNC:6524]</t>
  </si>
  <si>
    <t>ENSG00000174238</t>
  </si>
  <si>
    <t>PITPNA</t>
  </si>
  <si>
    <t>phosphatidylinositol transfer protein alpha [Source:HGNC Symbol;Acc:HGNC:9001]</t>
  </si>
  <si>
    <t>ENSG00000169385</t>
  </si>
  <si>
    <t>RNASE2</t>
  </si>
  <si>
    <t>ribonuclease, RNase A family, 2 (liver, eosinophil-derived neurotoxin) [Source:HGNC Symbol;Acc:HGNC:10045]</t>
  </si>
  <si>
    <t>ENSG00000070182</t>
  </si>
  <si>
    <t>SPTB</t>
  </si>
  <si>
    <t>spectrin, beta, erythrocytic [Source:HGNC Symbol;Acc:HGNC:11274]</t>
  </si>
  <si>
    <t>ENSG00000182253</t>
  </si>
  <si>
    <t>SYNM</t>
  </si>
  <si>
    <t>synemin [Source:HGNC Symbol;Acc:HGNC:24466]</t>
  </si>
  <si>
    <t>ENSG00000149932</t>
  </si>
  <si>
    <t>TMEM219</t>
  </si>
  <si>
    <t>transmembrane protein 219 [Source:HGNC Symbol;Acc:HGNC:25201]</t>
  </si>
  <si>
    <t>ENSG00000116044</t>
  </si>
  <si>
    <t>NFE2L2</t>
  </si>
  <si>
    <t>nuclear factor, erythroid 2 like 2 [Source:HGNC Symbol;Acc:HGNC:7782]</t>
  </si>
  <si>
    <t>ENSG00000280006</t>
  </si>
  <si>
    <t>AC009060.2</t>
  </si>
  <si>
    <t>ENSG00000217128</t>
  </si>
  <si>
    <t>FNIP1</t>
  </si>
  <si>
    <t>folliculin interacting protein 1 [Source:HGNC Symbol;Acc:HGNC:29418]</t>
  </si>
  <si>
    <t>ENSG00000176871</t>
  </si>
  <si>
    <t>WSB2</t>
  </si>
  <si>
    <t>WD repeat and SOCS box containing 2 [Source:HGNC Symbol;Acc:HGNC:19222]</t>
  </si>
  <si>
    <t>ENSG00000155592</t>
  </si>
  <si>
    <t>ZKSCAN2</t>
  </si>
  <si>
    <t>zinc finger with KRAB and SCAN domains 2 [Source:HGNC Symbol;Acc:HGNC:25677]</t>
  </si>
  <si>
    <t>ENSG00000167483</t>
  </si>
  <si>
    <t>FAM129C</t>
  </si>
  <si>
    <t>family with sequence similarity 129 member C [Source:HGNC Symbol;Acc:HGNC:24130]</t>
  </si>
  <si>
    <t>ENSG00000071246</t>
  </si>
  <si>
    <t>VASH1</t>
  </si>
  <si>
    <t>vasohibin 1 [Source:HGNC Symbol;Acc:HGNC:19964]</t>
  </si>
  <si>
    <t>ENSG00000067182</t>
  </si>
  <si>
    <t>TNFRSF1A</t>
  </si>
  <si>
    <t>tumor necrosis factor receptor superfamily member 1A [Source:HGNC Symbol;Acc:HGNC:11916]</t>
  </si>
  <si>
    <t>ENSG00000253645</t>
  </si>
  <si>
    <t>CTD-2544N14.3</t>
  </si>
  <si>
    <t>ENSG00000164056</t>
  </si>
  <si>
    <t>SPRY1</t>
  </si>
  <si>
    <t>sprouty RTK signaling antagonist 1 [Source:HGNC Symbol;Acc:HGNC:11269]</t>
  </si>
  <si>
    <t>ENSG00000105205</t>
  </si>
  <si>
    <t>CLC</t>
  </si>
  <si>
    <t>Charcot-Leyden crystal galectin [Source:HGNC Symbol;Acc:HGNC:2014]</t>
  </si>
  <si>
    <t>ENSG00000167851</t>
  </si>
  <si>
    <t>CD300A</t>
  </si>
  <si>
    <t>CD300a molecule [Source:HGNC Symbol;Acc:HGNC:19319]</t>
  </si>
  <si>
    <t>ENSG00000185885</t>
  </si>
  <si>
    <t>IFITM1</t>
  </si>
  <si>
    <t>interferon induced transmembrane protein 1 [Source:HGNC Symbol;Acc:HGNC:5412]</t>
  </si>
  <si>
    <t>ENSG00000203867</t>
  </si>
  <si>
    <t>RBM20</t>
  </si>
  <si>
    <t>RNA binding motif protein 20 [Source:HGNC Symbol;Acc:HGNC:27424]</t>
  </si>
  <si>
    <t>ENSG00000125037</t>
  </si>
  <si>
    <t>EMC3</t>
  </si>
  <si>
    <t>ER membrane protein complex subunit 3 [Source:HGNC Symbol;Acc:HGNC:23999]</t>
  </si>
  <si>
    <t>ENSG00000129354</t>
  </si>
  <si>
    <t>AP1M2</t>
  </si>
  <si>
    <t>adaptor related protein complex 1 mu 2 subunit [Source:HGNC Symbol;Acc:HGNC:558]</t>
  </si>
  <si>
    <t>ENSG00000116711</t>
  </si>
  <si>
    <t>PLA2G4A</t>
  </si>
  <si>
    <t>phospholipase A2 group IVA [Source:HGNC Symbol;Acc:HGNC:9035]</t>
  </si>
  <si>
    <t>ENSG00000095932</t>
  </si>
  <si>
    <t>SMIM24</t>
  </si>
  <si>
    <t>small integral membrane protein 24 [Source:HGNC Symbol;Acc:HGNC:37244]</t>
  </si>
  <si>
    <t>ENSG00000268043</t>
  </si>
  <si>
    <t>NBPF12</t>
  </si>
  <si>
    <t>neuroblastoma breakpoint family member 12 [Source:HGNC Symbol;Acc:HGNC:24297]</t>
  </si>
  <si>
    <t>ENSG00000196367</t>
  </si>
  <si>
    <t>TRRAP</t>
  </si>
  <si>
    <t>transformation/transcription domain-associated protein [Source:HGNC Symbol;Acc:HGNC:12347]</t>
  </si>
  <si>
    <t>ENSG00000268516</t>
  </si>
  <si>
    <t>CTD-3138B18.5</t>
  </si>
  <si>
    <t>ENSG00000106258</t>
  </si>
  <si>
    <t>CYP3A5</t>
  </si>
  <si>
    <t>cytochrome P450 family 3 subfamily A member 5 [Source:HGNC Symbol;Acc:HGNC:2638]</t>
  </si>
  <si>
    <t>ENSG00000104325</t>
  </si>
  <si>
    <t>DECR1</t>
  </si>
  <si>
    <t>2,4-dienoyl-CoA reductase 1, mitochondrial [Source:HGNC Symbol;Acc:HGNC:2753]</t>
  </si>
  <si>
    <t>ENSG00000106617</t>
  </si>
  <si>
    <t>PRKAG2</t>
  </si>
  <si>
    <t>protein kinase, AMP-activated, gamma 2 non-catalytic subunit [Source:HGNC Symbol;Acc:HGNC:9386]</t>
  </si>
  <si>
    <t>ENSG00000211654</t>
  </si>
  <si>
    <t>IGLV5-37</t>
  </si>
  <si>
    <t>immunoglobulin lambda variable 5-37 [Source:HGNC Symbol;Acc:HGNC:5922]</t>
  </si>
  <si>
    <t>ENSG00000106829</t>
  </si>
  <si>
    <t>TLE4</t>
  </si>
  <si>
    <t>transducin like enhancer of split 4 [Source:HGNC Symbol;Acc:HGNC:11840]</t>
  </si>
  <si>
    <t>ENSG00000087088</t>
  </si>
  <si>
    <t>BAX</t>
  </si>
  <si>
    <t>BCL2-associated X protein [Source:HGNC Symbol;Acc:HGNC:959]</t>
  </si>
  <si>
    <t>ENSG00000147454</t>
  </si>
  <si>
    <t>SLC25A37</t>
  </si>
  <si>
    <t>solute carrier family 25 (mitochondrial iron transporter), member 37 [Source:HGNC Symbol;Acc:HGNC:29786]</t>
  </si>
  <si>
    <t>ENSG00000168610</t>
  </si>
  <si>
    <t>STAT3</t>
  </si>
  <si>
    <t>signal transducer and activator of transcription 3 (acute-phase response factor) [Source:HGNC Symbol;Acc:HGNC:11364]</t>
  </si>
  <si>
    <t>ENSG00000223799</t>
  </si>
  <si>
    <t>IL10RB-AS1</t>
  </si>
  <si>
    <t>IL10RB antisense RNA 1 (head to head) [Source:HGNC Symbol;Acc:HGNC:44303]</t>
  </si>
  <si>
    <t>ENSG00000160408</t>
  </si>
  <si>
    <t>ST6GALNAC6</t>
  </si>
  <si>
    <t>ST6 (alpha-N-acetyl-neuraminyl-2,3-beta-galactosyl-1,3)-N-acetylgalactosaminide alpha-2,6-sialyltransferase 6 [Source:HGNC Symbol;Acc:HGNC:23364]</t>
  </si>
  <si>
    <t>ENSG00000168028</t>
  </si>
  <si>
    <t>RPSA</t>
  </si>
  <si>
    <t>ribosomal protein SA [Source:HGNC Symbol;Acc:HGNC:6502]</t>
  </si>
  <si>
    <t>ENSG00000162736</t>
  </si>
  <si>
    <t>NCSTN</t>
  </si>
  <si>
    <t>nicastrin [Source:HGNC Symbol;Acc:HGNC:17091]</t>
  </si>
  <si>
    <t>ENSG00000171954</t>
  </si>
  <si>
    <t>CYP4F22</t>
  </si>
  <si>
    <t>cytochrome P450 family 4 subfamily F member 22 [Source:HGNC Symbol;Acc:HGNC:26820]</t>
  </si>
  <si>
    <t>ENSG00000001460</t>
  </si>
  <si>
    <t>STPG1</t>
  </si>
  <si>
    <t>sperm-tail PG-rich repeat containing 1 [Source:HGNC Symbol;Acc:HGNC:28070]</t>
  </si>
  <si>
    <t>ENSG00000264247</t>
  </si>
  <si>
    <t>LINC00909</t>
  </si>
  <si>
    <t>long intergenic non-protein coding RNA 909 [Source:HGNC Symbol;Acc:HGNC:44331]</t>
  </si>
  <si>
    <t>ENSG00000138107</t>
  </si>
  <si>
    <t>ACTR1A</t>
  </si>
  <si>
    <t>ARP1 actin-related protein 1 homolog A, centractin alpha (yeast) [Source:HGNC Symbol;Acc:HGNC:167]</t>
  </si>
  <si>
    <t>ENSG00000244119</t>
  </si>
  <si>
    <t>PDCL3P4</t>
  </si>
  <si>
    <t>phosducin-like 3 pseudogene 4 [Source:HGNC Symbol;Acc:HGNC:44505]</t>
  </si>
  <si>
    <t>ENSG00000161981</t>
  </si>
  <si>
    <t>SNRNP25</t>
  </si>
  <si>
    <t>small nuclear ribonucleoprotein, U11/U12 25kDa subunit [Source:HGNC Symbol;Acc:HGNC:14161]</t>
  </si>
  <si>
    <t>ENSG00000279672</t>
  </si>
  <si>
    <t>CMB9-55F22.1</t>
  </si>
  <si>
    <t>ENSG00000165886</t>
  </si>
  <si>
    <t>UBTD1</t>
  </si>
  <si>
    <t>ubiquitin domain containing 1 [Source:HGNC Symbol;Acc:HGNC:25683]</t>
  </si>
  <si>
    <t>ENSG00000257702</t>
  </si>
  <si>
    <t>LBX2-AS1</t>
  </si>
  <si>
    <t>LBX2 antisense RNA 1 [Source:HGNC Symbol;Acc:HGNC:25136]</t>
  </si>
  <si>
    <t>ENSG00000082512</t>
  </si>
  <si>
    <t>TRAF5</t>
  </si>
  <si>
    <t>TNF receptor associated factor 5 [Source:HGNC Symbol;Acc:HGNC:12035]</t>
  </si>
  <si>
    <t>ENSG00000173597</t>
  </si>
  <si>
    <t>SULT1B1</t>
  </si>
  <si>
    <t>sulfotransferase family 1B member 1 [Source:HGNC Symbol;Acc:HGNC:17845]</t>
  </si>
  <si>
    <t>ENSG00000170571</t>
  </si>
  <si>
    <t>EMB</t>
  </si>
  <si>
    <t>embigin [Source:HGNC Symbol;Acc:HGNC:30465]</t>
  </si>
  <si>
    <t>ENSG00000143570</t>
  </si>
  <si>
    <t>SLC39A1</t>
  </si>
  <si>
    <t>solute carrier family 39 (zinc transporter), member 1 [Source:HGNC Symbol;Acc:HGNC:12876]</t>
  </si>
  <si>
    <t>ENSG00000155366</t>
  </si>
  <si>
    <t>RHOC</t>
  </si>
  <si>
    <t>ras homolog family member C [Source:HGNC Symbol;Acc:HGNC:669]</t>
  </si>
  <si>
    <t>ENSG00000188021</t>
  </si>
  <si>
    <t>UBQLN2</t>
  </si>
  <si>
    <t>ubiquilin 2 [Source:HGNC Symbol;Acc:HGNC:12509]</t>
  </si>
  <si>
    <t>ENSG00000120063</t>
  </si>
  <si>
    <t>GNA13</t>
  </si>
  <si>
    <t>guanine nucleotide binding protein (G protein), alpha 13 [Source:HGNC Symbol;Acc:HGNC:4381]</t>
  </si>
  <si>
    <t>ENSG00000183307</t>
  </si>
  <si>
    <t>CECR6</t>
  </si>
  <si>
    <t>cat eye syndrome chromosome region, candidate 6 [Source:HGNC Symbol;Acc:HGNC:1844]</t>
  </si>
  <si>
    <t>ENSG00000136816</t>
  </si>
  <si>
    <t>TOR1B</t>
  </si>
  <si>
    <t>torsin family 1, member B (torsin B) [Source:HGNC Symbol;Acc:HGNC:11995]</t>
  </si>
  <si>
    <t>ENSG00000155974</t>
  </si>
  <si>
    <t>GRIP1</t>
  </si>
  <si>
    <t>glutamate receptor interacting protein 1 [Source:HGNC Symbol;Acc:HGNC:18708]</t>
  </si>
  <si>
    <t>ENSG00000103811</t>
  </si>
  <si>
    <t>CTSH</t>
  </si>
  <si>
    <t>cathepsin H [Source:HGNC Symbol;Acc:HGNC:2535]</t>
  </si>
  <si>
    <t>ENSG00000188690</t>
  </si>
  <si>
    <t>UROS</t>
  </si>
  <si>
    <t>uroporphyrinogen III synthase [Source:HGNC Symbol;Acc:HGNC:12592]</t>
  </si>
  <si>
    <t>ENSG00000162444</t>
  </si>
  <si>
    <t>RBP7</t>
  </si>
  <si>
    <t>retinol binding protein 7 [Source:HGNC Symbol;Acc:HGNC:30316]</t>
  </si>
  <si>
    <t>ENSG00000003249</t>
  </si>
  <si>
    <t>DBNDD1</t>
  </si>
  <si>
    <t>dysbindin (dystrobrevin binding protein 1) domain containing 1 [Source:HGNC Symbol;Acc:HGNC:28455]</t>
  </si>
  <si>
    <t>ENSG00000185219</t>
  </si>
  <si>
    <t>ZNF445</t>
  </si>
  <si>
    <t>zinc finger protein 445 [Source:HGNC Symbol;Acc:HGNC:21018]</t>
  </si>
  <si>
    <t>ENSG00000255857</t>
  </si>
  <si>
    <t>PXN-AS1</t>
  </si>
  <si>
    <t>PXN antisense RNA 1 [Source:HGNC Symbol;Acc:HGNC:44123]</t>
  </si>
  <si>
    <t>ENSG00000151715</t>
  </si>
  <si>
    <t>TMEM45B</t>
  </si>
  <si>
    <t>transmembrane protein 45B [Source:HGNC Symbol;Acc:HGNC:25194]</t>
  </si>
  <si>
    <t>ENSG00000196605</t>
  </si>
  <si>
    <t>ZNF846</t>
  </si>
  <si>
    <t>zinc finger protein 846 [Source:HGNC Symbol;Acc:HGNC:27260]</t>
  </si>
  <si>
    <t>ENSG00000121716</t>
  </si>
  <si>
    <t>PILRB</t>
  </si>
  <si>
    <t>paired immunoglobin-like type 2 receptor beta [Source:HGNC Symbol;Acc:HGNC:18297]</t>
  </si>
  <si>
    <t>ENSG00000275131</t>
  </si>
  <si>
    <t>CH17-472G23.4</t>
  </si>
  <si>
    <t>ENSG00000196182</t>
  </si>
  <si>
    <t>STK40</t>
  </si>
  <si>
    <t>serine/threonine kinase 40 [Source:HGNC Symbol;Acc:HGNC:21373]</t>
  </si>
  <si>
    <t>ENSG00000139117</t>
  </si>
  <si>
    <t>CPNE8</t>
  </si>
  <si>
    <t>copine VIII [Source:HGNC Symbol;Acc:HGNC:23498]</t>
  </si>
  <si>
    <t>ENSG00000281100</t>
  </si>
  <si>
    <t>RP11-640L9.2</t>
  </si>
  <si>
    <t>ENSG00000261780</t>
  </si>
  <si>
    <t>CTD-2354A18.1</t>
  </si>
  <si>
    <t>ENSG00000115267</t>
  </si>
  <si>
    <t>IFIH1</t>
  </si>
  <si>
    <t>interferon induced, with helicase C domain 1 [Source:HGNC Symbol;Acc:HGNC:18873]</t>
  </si>
  <si>
    <t>ENSG00000049883</t>
  </si>
  <si>
    <t>PTCD2</t>
  </si>
  <si>
    <t>pentatricopeptide repeat domain 2 [Source:HGNC Symbol;Acc:HGNC:25734]</t>
  </si>
  <si>
    <t>ENSG00000117592</t>
  </si>
  <si>
    <t>PRDX6</t>
  </si>
  <si>
    <t>peroxiredoxin 6 [Source:HGNC Symbol;Acc:HGNC:16753]</t>
  </si>
  <si>
    <t>ENSG00000123983</t>
  </si>
  <si>
    <t>ACSL3</t>
  </si>
  <si>
    <t>acyl-CoA synthetase long-chain family member 3 [Source:HGNC Symbol;Acc:HGNC:3570]</t>
  </si>
  <si>
    <t>ENSG00000173334</t>
  </si>
  <si>
    <t>TRIB1</t>
  </si>
  <si>
    <t>tribbles pseudokinase 1 [Source:HGNC Symbol;Acc:HGNC:16891]</t>
  </si>
  <si>
    <t>ENSG00000179632</t>
  </si>
  <si>
    <t>MAF1</t>
  </si>
  <si>
    <t>MAF1 homolog, negative regulator of RNA polymerase III [Source:HGNC Symbol;Acc:HGNC:24966]</t>
  </si>
  <si>
    <t>ENSG00000213231</t>
  </si>
  <si>
    <t>TCL1B</t>
  </si>
  <si>
    <t>T-cell leukemia/lymphoma 1B [Source:HGNC Symbol;Acc:HGNC:11649]</t>
  </si>
  <si>
    <t>ENSG00000157827</t>
  </si>
  <si>
    <t>FMNL2</t>
  </si>
  <si>
    <t>formin like 2 [Source:HGNC Symbol;Acc:HGNC:18267]</t>
  </si>
  <si>
    <t>ENSG00000157045</t>
  </si>
  <si>
    <t>NTAN1</t>
  </si>
  <si>
    <t>N-terminal asparagine amidase [Source:HGNC Symbol;Acc:HGNC:29909]</t>
  </si>
  <si>
    <t>ENSG00000166333</t>
  </si>
  <si>
    <t>ILK</t>
  </si>
  <si>
    <t>integrin linked kinase [Source:HGNC Symbol;Acc:HGNC:6040]</t>
  </si>
  <si>
    <t>ENSG00000070404</t>
  </si>
  <si>
    <t>FSTL3</t>
  </si>
  <si>
    <t>follistatin-like 3 (secreted glycoprotein) [Source:HGNC Symbol;Acc:HGNC:3973]</t>
  </si>
  <si>
    <t>ENSG00000104142</t>
  </si>
  <si>
    <t>VPS18</t>
  </si>
  <si>
    <t>VPS18, CORVET/HOPS core subunit [Source:HGNC Symbol;Acc:HGNC:15972]</t>
  </si>
  <si>
    <t>ENSG00000198106</t>
  </si>
  <si>
    <t>RP11-231C14.7</t>
  </si>
  <si>
    <t>ENSG00000198899</t>
  </si>
  <si>
    <t>MT-ATP6</t>
  </si>
  <si>
    <t>mitochondrially encoded ATP synthase 6 [Source:HGNC Symbol;Acc:HGNC:7414]</t>
  </si>
  <si>
    <t>ENSG00000275764</t>
  </si>
  <si>
    <t>RP11-582E3.6</t>
  </si>
  <si>
    <t>ENSG00000257365</t>
  </si>
  <si>
    <t>FNTB</t>
  </si>
  <si>
    <t>farnesyltransferase, CAAX box, beta [Source:HGNC Symbol;Acc:HGNC:3785]</t>
  </si>
  <si>
    <t>ENSG00000008283</t>
  </si>
  <si>
    <t>CYB561</t>
  </si>
  <si>
    <t>cytochrome b561 [Source:HGNC Symbol;Acc:HGNC:2571]</t>
  </si>
  <si>
    <t>ENSG00000140987</t>
  </si>
  <si>
    <t>ZSCAN32</t>
  </si>
  <si>
    <t>zinc finger and SCAN domain containing 32 [Source:HGNC Symbol;Acc:HGNC:20812]</t>
  </si>
  <si>
    <t>ENSG00000263276</t>
  </si>
  <si>
    <t>RP11-96D1.10</t>
  </si>
  <si>
    <t>ENSG00000267508</t>
  </si>
  <si>
    <t>ZNF285</t>
  </si>
  <si>
    <t>zinc finger protein 285 [Source:HGNC Symbol;Acc:HGNC:13079]</t>
  </si>
  <si>
    <t>ENSG00000144560</t>
  </si>
  <si>
    <t>VGLL4</t>
  </si>
  <si>
    <t>vestigial like family member 4 [Source:HGNC Symbol;Acc:HGNC:28966]</t>
  </si>
  <si>
    <t>ENSG00000137513</t>
  </si>
  <si>
    <t>NARS2</t>
  </si>
  <si>
    <t>asparaginyl-tRNA synthetase 2, mitochondrial (putative) [Source:HGNC Symbol;Acc:HGNC:26274]</t>
  </si>
  <si>
    <t>ENSG00000156587</t>
  </si>
  <si>
    <t>UBE2L6</t>
  </si>
  <si>
    <t>ubiquitin conjugating enzyme E2L 6 [Source:HGNC Symbol;Acc:HGNC:12490]</t>
  </si>
  <si>
    <t>ENSG00000059588</t>
  </si>
  <si>
    <t>TARBP1</t>
  </si>
  <si>
    <t>TAR (HIV-1) RNA binding protein 1 [Source:HGNC Symbol;Acc:HGNC:11568]</t>
  </si>
  <si>
    <t>ENSG00000235288</t>
  </si>
  <si>
    <t>RP11-70C1.3</t>
  </si>
  <si>
    <t>ENSG00000125505</t>
  </si>
  <si>
    <t>MBOAT7</t>
  </si>
  <si>
    <t>membrane bound O-acyltransferase domain containing 7 [Source:HGNC Symbol;Acc:HGNC:15505]</t>
  </si>
  <si>
    <t>ENSG00000198105</t>
  </si>
  <si>
    <t>ZNF248</t>
  </si>
  <si>
    <t>zinc finger protein 248 [Source:HGNC Symbol;Acc:HGNC:13041]</t>
  </si>
  <si>
    <t>ENSG00000119729</t>
  </si>
  <si>
    <t>RHOQ</t>
  </si>
  <si>
    <t>ras homolog family member Q [Source:HGNC Symbol;Acc:HGNC:17736]</t>
  </si>
  <si>
    <t>ENSG00000103363</t>
  </si>
  <si>
    <t>TCEB2</t>
  </si>
  <si>
    <t>transcription elongation factor B (SIII), polypeptide 2 (18kDa, elongin B) [Source:HGNC Symbol;Acc:HGNC:11619]</t>
  </si>
  <si>
    <t>ENSG00000255197</t>
  </si>
  <si>
    <t>RP11-750H9.5</t>
  </si>
  <si>
    <t>ENSG00000211976</t>
  </si>
  <si>
    <t>IGHV3-73</t>
  </si>
  <si>
    <t>immunoglobulin heavy variable 3-73 [Source:HGNC Symbol;Acc:HGNC:5623]</t>
  </si>
  <si>
    <t>ENSG00000265992</t>
  </si>
  <si>
    <t>ESRG</t>
  </si>
  <si>
    <t>embryonic stem cell related (non-protein coding) [Source:HGNC Symbol;Acc:HGNC:39079]</t>
  </si>
  <si>
    <t>ENSG00000147535</t>
  </si>
  <si>
    <t>PLPP5</t>
  </si>
  <si>
    <t>phospholipid phosphatase 5 [Source:HGNC Symbol;Acc:HGNC:25026]</t>
  </si>
  <si>
    <t>ENSG00000244575</t>
  </si>
  <si>
    <t>IGKV1-27</t>
  </si>
  <si>
    <t>immunoglobulin kappa variable 1-27 [Source:HGNC Symbol;Acc:HGNC:5735]</t>
  </si>
  <si>
    <t>ENSG00000205208</t>
  </si>
  <si>
    <t>C4orf46</t>
  </si>
  <si>
    <t>chromosome 4 open reading frame 46 [Source:HGNC Symbol;Acc:HGNC:27320]</t>
  </si>
  <si>
    <t>ENSG00000196502</t>
  </si>
  <si>
    <t>SULT1A1</t>
  </si>
  <si>
    <t>sulfotransferase family 1A member 1 [Source:HGNC Symbol;Acc:HGNC:11453]</t>
  </si>
  <si>
    <t>ENSG00000183336</t>
  </si>
  <si>
    <t>BOLA2</t>
  </si>
  <si>
    <t>bolA family member 2 [Source:HGNC Symbol;Acc:HGNC:29488]</t>
  </si>
  <si>
    <t>ENSG00000139998</t>
  </si>
  <si>
    <t>RAB15</t>
  </si>
  <si>
    <t>RAB15, member RAS oncogene family [Source:HGNC Symbol;Acc:HGNC:20150]</t>
  </si>
  <si>
    <t>ENSG00000187650</t>
  </si>
  <si>
    <t>VMAC</t>
  </si>
  <si>
    <t>vimentin-type intermediate filament associated coiled-coil protein [Source:HGNC Symbol;Acc:HGNC:33803]</t>
  </si>
  <si>
    <t>ENSG00000104915</t>
  </si>
  <si>
    <t>STX10</t>
  </si>
  <si>
    <t>syntaxin 10 [Source:HGNC Symbol;Acc:HGNC:11428]</t>
  </si>
  <si>
    <t>ENSG00000114841</t>
  </si>
  <si>
    <t>DNAH1</t>
  </si>
  <si>
    <t>dynein, axonemal, heavy chain 1 [Source:HGNC Symbol;Acc:HGNC:2940]</t>
  </si>
  <si>
    <t>ENSG00000105879</t>
  </si>
  <si>
    <t>CBLL1</t>
  </si>
  <si>
    <t>Cbl proto-oncogene-like 1, E3 ubiquitin protein ligase [Source:HGNC Symbol;Acc:HGNC:21225]</t>
  </si>
  <si>
    <t>ENSG00000211665</t>
  </si>
  <si>
    <t>IGLV3-16</t>
  </si>
  <si>
    <t>immunoglobulin lambda variable 3-16 [Source:HGNC Symbol;Acc:HGNC:5901]</t>
  </si>
  <si>
    <t>ENSG00000131469</t>
  </si>
  <si>
    <t>RPL27</t>
  </si>
  <si>
    <t>ribosomal protein L27 [Source:HGNC Symbol;Acc:HGNC:10328]</t>
  </si>
  <si>
    <t>ENSG00000198853</t>
  </si>
  <si>
    <t>RUSC2</t>
  </si>
  <si>
    <t>RUN and SH3 domain containing 2 [Source:HGNC Symbol;Acc:HGNC:23625]</t>
  </si>
  <si>
    <t>ENSG00000240954</t>
  </si>
  <si>
    <t>RPL4P1</t>
  </si>
  <si>
    <t>ribosomal protein L4 pseudogene 1 [Source:HGNC Symbol;Acc:HGNC:23551]</t>
  </si>
  <si>
    <t>ENSG00000265972</t>
  </si>
  <si>
    <t>TXNIP</t>
  </si>
  <si>
    <t>thioredoxin interacting protein [Source:HGNC Symbol;Acc:HGNC:16952]</t>
  </si>
  <si>
    <t>ENSG00000256576</t>
  </si>
  <si>
    <t>RP13-977J11.2</t>
  </si>
  <si>
    <t>ENSG00000179840</t>
  </si>
  <si>
    <t>PIK3CD-AS1</t>
  </si>
  <si>
    <t>PIK3CD antisense RNA 1 [Source:HGNC Symbol;Acc:HGNC:32346]</t>
  </si>
  <si>
    <t>ENSG00000137812</t>
  </si>
  <si>
    <t>CASC5</t>
  </si>
  <si>
    <t>cancer susceptibility candidate 5 [Source:HGNC Symbol;Acc:HGNC:24054]</t>
  </si>
  <si>
    <t>ENSG00000112367</t>
  </si>
  <si>
    <t>FIG4</t>
  </si>
  <si>
    <t>FIG4 phosphoinositide 5-phosphatase [Source:HGNC Symbol;Acc:HGNC:16873]</t>
  </si>
  <si>
    <t>ENSG00000176953</t>
  </si>
  <si>
    <t>NFATC2IP</t>
  </si>
  <si>
    <t>nuclear factor of activated T-cells, cytoplasmic, calcineurin-dependent 2 interacting protein [Source:HGNC Symbol;Acc:HGNC:25906]</t>
  </si>
  <si>
    <t>ENSG00000087085</t>
  </si>
  <si>
    <t>ACHE</t>
  </si>
  <si>
    <t>acetylcholinesterase (Yt blood group) [Source:HGNC Symbol;Acc:HGNC:108]</t>
  </si>
  <si>
    <t>ENSG00000130332</t>
  </si>
  <si>
    <t>LSM7</t>
  </si>
  <si>
    <t>LSM7 homolog, U6 small nuclear RNA and mRNA degradation associated [Source:HGNC Symbol;Acc:HGNC:20470]</t>
  </si>
  <si>
    <t>ENSG00000149970</t>
  </si>
  <si>
    <t>CNKSR2</t>
  </si>
  <si>
    <t>connector enhancer of kinase suppressor of Ras 2 [Source:HGNC Symbol;Acc:HGNC:19701]</t>
  </si>
  <si>
    <t>ENSG00000092098</t>
  </si>
  <si>
    <t>RNF31</t>
  </si>
  <si>
    <t>ring finger protein 31 [Source:HGNC Symbol;Acc:HGNC:16031]</t>
  </si>
  <si>
    <t>ENSG00000111666</t>
  </si>
  <si>
    <t>CHPT1</t>
  </si>
  <si>
    <t>choline phosphotransferase 1 [Source:HGNC Symbol;Acc:HGNC:17852]</t>
  </si>
  <si>
    <t>ENSG00000122034</t>
  </si>
  <si>
    <t>GTF3A</t>
  </si>
  <si>
    <t>general transcription factor IIIA [Source:HGNC Symbol;Acc:HGNC:4662]</t>
  </si>
  <si>
    <t>ENSG00000124299</t>
  </si>
  <si>
    <t>PEPD</t>
  </si>
  <si>
    <t>peptidase D [Source:HGNC Symbol;Acc:HGNC:8840]</t>
  </si>
  <si>
    <t>ENSG00000115956</t>
  </si>
  <si>
    <t>PLEK</t>
  </si>
  <si>
    <t>pleckstrin [Source:HGNC Symbol;Acc:HGNC:9070]</t>
  </si>
  <si>
    <t>ENSG00000122884</t>
  </si>
  <si>
    <t>P4HA1</t>
  </si>
  <si>
    <t>prolyl 4-hydroxylase, alpha polypeptide I [Source:HGNC Symbol;Acc:HGNC:8546]</t>
  </si>
  <si>
    <t>ENSG00000182544</t>
  </si>
  <si>
    <t>MFSD5</t>
  </si>
  <si>
    <t>major facilitator superfamily domain containing 5 [Source:HGNC Symbol;Acc:HGNC:28156]</t>
  </si>
  <si>
    <t>ENSG00000171291</t>
  </si>
  <si>
    <t>ZNF439</t>
  </si>
  <si>
    <t>zinc finger protein 439 [Source:HGNC Symbol;Acc:HGNC:20873]</t>
  </si>
  <si>
    <t>ENSG00000204304</t>
  </si>
  <si>
    <t>PBX2</t>
  </si>
  <si>
    <t>pre-B-cell leukemia homeobox 2 [Source:HGNC Symbol;Acc:HGNC:8633]</t>
  </si>
  <si>
    <t>ENSG00000013563</t>
  </si>
  <si>
    <t>DNASE1L1</t>
  </si>
  <si>
    <t>deoxyribonuclease I-like 1 [Source:HGNC Symbol;Acc:HGNC:2957]</t>
  </si>
  <si>
    <t>ENSG00000111261</t>
  </si>
  <si>
    <t>MANSC1</t>
  </si>
  <si>
    <t>MANSC domain containing 1 [Source:HGNC Symbol;Acc:HGNC:25505]</t>
  </si>
  <si>
    <t>ENSG00000117868</t>
  </si>
  <si>
    <t>ESYT2</t>
  </si>
  <si>
    <t>extended synaptotagmin-like protein 2 [Source:HGNC Symbol;Acc:HGNC:22211]</t>
  </si>
  <si>
    <t>ENSG00000196923</t>
  </si>
  <si>
    <t>PDLIM7</t>
  </si>
  <si>
    <t>PDZ and LIM domain 7 [Source:HGNC Symbol;Acc:HGNC:22958]</t>
  </si>
  <si>
    <t>ENSG00000125630</t>
  </si>
  <si>
    <t>POLR1B</t>
  </si>
  <si>
    <t>polymerase (RNA) I polypeptide B [Source:HGNC Symbol;Acc:HGNC:20454]</t>
  </si>
  <si>
    <t>ENSG00000128159</t>
  </si>
  <si>
    <t>TUBGCP6</t>
  </si>
  <si>
    <t>tubulin gamma complex associated protein 6 [Source:HGNC Symbol;Acc:HGNC:18127]</t>
  </si>
  <si>
    <t>ENSG00000065978</t>
  </si>
  <si>
    <t>YBX1</t>
  </si>
  <si>
    <t>Y-box binding protein 1 [Source:HGNC Symbol;Acc:HGNC:8014]</t>
  </si>
  <si>
    <t>ENSG00000198805</t>
  </si>
  <si>
    <t>PNP</t>
  </si>
  <si>
    <t>purine nucleoside phosphorylase [Source:HGNC Symbol;Acc:HGNC:7892]</t>
  </si>
  <si>
    <t>ENSG00000173372</t>
  </si>
  <si>
    <t>C1QA</t>
  </si>
  <si>
    <t>complement component 1, q subcomponent, A chain [Source:HGNC Symbol;Acc:HGNC:1241]</t>
  </si>
  <si>
    <t>ENSG00000117411</t>
  </si>
  <si>
    <t>B4GALT2</t>
  </si>
  <si>
    <t>UDP-Gal:betaGlcNAc beta 1,4- galactosyltransferase, polypeptide 2 [Source:HGNC Symbol;Acc:HGNC:925]</t>
  </si>
  <si>
    <t>ENSG00000166734</t>
  </si>
  <si>
    <t>CASC4</t>
  </si>
  <si>
    <t>cancer susceptibility candidate 4 [Source:HGNC Symbol;Acc:HGNC:24892]</t>
  </si>
  <si>
    <t>ENSG00000115170</t>
  </si>
  <si>
    <t>ACVR1</t>
  </si>
  <si>
    <t>activin A receptor type I [Source:HGNC Symbol;Acc:HGNC:171]</t>
  </si>
  <si>
    <t>ENSG00000102575</t>
  </si>
  <si>
    <t>ACP5</t>
  </si>
  <si>
    <t>acid phosphatase 5, tartrate resistant [Source:HGNC Symbol;Acc:HGNC:124]</t>
  </si>
  <si>
    <t>ENSG00000257704</t>
  </si>
  <si>
    <t>INAFM1</t>
  </si>
  <si>
    <t>InaF-motif containing 1 [Source:HGNC Symbol;Acc:HGNC:27406]</t>
  </si>
  <si>
    <t>ENSG00000131669</t>
  </si>
  <si>
    <t>NINJ1</t>
  </si>
  <si>
    <t>ninjurin 1 [Source:HGNC Symbol;Acc:HGNC:7824]</t>
  </si>
  <si>
    <t>ENSG00000166033</t>
  </si>
  <si>
    <t>HTRA1</t>
  </si>
  <si>
    <t>HtrA serine peptidase 1 [Source:HGNC Symbol;Acc:HGNC:9476]</t>
  </si>
  <si>
    <t>ENSG00000138180</t>
  </si>
  <si>
    <t>CEP55</t>
  </si>
  <si>
    <t>centrosomal protein 55kDa [Source:HGNC Symbol;Acc:HGNC:1161]</t>
  </si>
  <si>
    <t>ENSG00000103061</t>
  </si>
  <si>
    <t>SLC7A6OS</t>
  </si>
  <si>
    <t>solute carrier family 7 member 6 opposite strand [Source:HGNC Symbol;Acc:HGNC:25807]</t>
  </si>
  <si>
    <t>ENSG00000050130</t>
  </si>
  <si>
    <t>JKAMP</t>
  </si>
  <si>
    <t>JNK1/MAPK8-associated membrane protein [Source:HGNC Symbol;Acc:HGNC:20184]</t>
  </si>
  <si>
    <t>ENSG00000067141</t>
  </si>
  <si>
    <t>NEO1</t>
  </si>
  <si>
    <t>neogenin 1 [Source:HGNC Symbol;Acc:HGNC:7754]</t>
  </si>
  <si>
    <t>ENSG00000086102</t>
  </si>
  <si>
    <t>NFX1</t>
  </si>
  <si>
    <t>nuclear transcription factor, X-box binding 1 [Source:HGNC Symbol;Acc:HGNC:7803]</t>
  </si>
  <si>
    <t>ENSG00000197465</t>
  </si>
  <si>
    <t>GYPE</t>
  </si>
  <si>
    <t>glycophorin E (MNS blood group) [Source:HGNC Symbol;Acc:HGNC:4705]</t>
  </si>
  <si>
    <t>ENSG00000059378</t>
  </si>
  <si>
    <t>PARP12</t>
  </si>
  <si>
    <t>poly(ADP-ribose) polymerase family member 12 [Source:HGNC Symbol;Acc:HGNC:21919]</t>
  </si>
  <si>
    <t>ENSG00000267281</t>
  </si>
  <si>
    <t>RP11-793H13.10</t>
  </si>
  <si>
    <t>ENSG00000082212</t>
  </si>
  <si>
    <t>ME2</t>
  </si>
  <si>
    <t>malic enzyme 2, NAD(+)-dependent, mitochondrial [Source:HGNC Symbol;Acc:HGNC:6984]</t>
  </si>
  <si>
    <t>ENSG00000137364</t>
  </si>
  <si>
    <t>TPMT</t>
  </si>
  <si>
    <t>thiopurine S-methyltransferase [Source:HGNC Symbol;Acc:HGNC:12014]</t>
  </si>
  <si>
    <t>ENSG00000169951</t>
  </si>
  <si>
    <t>ZNF764</t>
  </si>
  <si>
    <t>zinc finger protein 764 [Source:HGNC Symbol;Acc:HGNC:28200]</t>
  </si>
  <si>
    <t>ENSG00000187474</t>
  </si>
  <si>
    <t>FPR3</t>
  </si>
  <si>
    <t>formyl peptide receptor 3 [Source:HGNC Symbol;Acc:HGNC:3828]</t>
  </si>
  <si>
    <t>ENSG00000140511</t>
  </si>
  <si>
    <t>HAPLN3</t>
  </si>
  <si>
    <t>hyaluronan and proteoglycan link protein 3 [Source:HGNC Symbol;Acc:HGNC:21446]</t>
  </si>
  <si>
    <t>ENSG00000171984</t>
  </si>
  <si>
    <t>C20orf196</t>
  </si>
  <si>
    <t>chromosome 20 open reading frame 196 [Source:HGNC Symbol;Acc:HGNC:26318]</t>
  </si>
  <si>
    <t>ENSG00000012660</t>
  </si>
  <si>
    <t>ELOVL5</t>
  </si>
  <si>
    <t>ELOVL fatty acid elongase 5 [Source:HGNC Symbol;Acc:HGNC:21308]</t>
  </si>
  <si>
    <t>ENSG00000204959</t>
  </si>
  <si>
    <t>ARHGEF34P</t>
  </si>
  <si>
    <t>Rho guanine nucleotide exchange factor 34, pseudogene [Source:HGNC Symbol;Acc:HGNC:38086]</t>
  </si>
  <si>
    <t>ENSG00000173825</t>
  </si>
  <si>
    <t>TIGD3</t>
  </si>
  <si>
    <t>tigger transposable element derived 3 [Source:HGNC Symbol;Acc:HGNC:18334]</t>
  </si>
  <si>
    <t>ENSG00000135473</t>
  </si>
  <si>
    <t>PAN2</t>
  </si>
  <si>
    <t>PAN2 poly(A) specific ribonuclease subunit [Source:HGNC Symbol;Acc:HGNC:20074]</t>
  </si>
  <si>
    <t>ENSG00000119616</t>
  </si>
  <si>
    <t>FCF1</t>
  </si>
  <si>
    <t>FCF1 rRNA-processing protein [Source:HGNC Symbol;Acc:HGNC:20220]</t>
  </si>
  <si>
    <t>ENSG00000130479</t>
  </si>
  <si>
    <t>MAP1S</t>
  </si>
  <si>
    <t>microtubule associated protein 1S [Source:HGNC Symbol;Acc:HGNC:15715]</t>
  </si>
  <si>
    <t>ENSG00000120129</t>
  </si>
  <si>
    <t>DUSP1</t>
  </si>
  <si>
    <t>dual specificity phosphatase 1 [Source:HGNC Symbol;Acc:HGNC:3064]</t>
  </si>
  <si>
    <t>ENSG00000120280</t>
  </si>
  <si>
    <t>CXorf21</t>
  </si>
  <si>
    <t>chromosome X open reading frame 21 [Source:HGNC Symbol;Acc:HGNC:25667]</t>
  </si>
  <si>
    <t>ENSG00000140688</t>
  </si>
  <si>
    <t>C16orf58</t>
  </si>
  <si>
    <t>chromosome 16 open reading frame 58 [Source:HGNC Symbol;Acc:HGNC:25848]</t>
  </si>
  <si>
    <t>ENSG00000148218</t>
  </si>
  <si>
    <t>ALAD</t>
  </si>
  <si>
    <t>aminolevulinate dehydratase [Source:HGNC Symbol;Acc:HGNC:395]</t>
  </si>
  <si>
    <t>ENSG00000218739</t>
  </si>
  <si>
    <t>CEBPZOS</t>
  </si>
  <si>
    <t>CEBPZ opposite strand [Source:HGNC Symbol;Acc:HGNC:49288]</t>
  </si>
  <si>
    <t>ENSG00000211445</t>
  </si>
  <si>
    <t>GPX3</t>
  </si>
  <si>
    <t>glutathione peroxidase 3 [Source:HGNC Symbol;Acc:HGNC:4555]</t>
  </si>
  <si>
    <t>ENSG00000132825</t>
  </si>
  <si>
    <t>PPP1R3D</t>
  </si>
  <si>
    <t>protein phosphatase 1 regulatory subunit 3D [Source:HGNC Symbol;Acc:HGNC:9294]</t>
  </si>
  <si>
    <t>ENSG00000149527</t>
  </si>
  <si>
    <t>PLCH2</t>
  </si>
  <si>
    <t>phospholipase C eta 2 [Source:HGNC Symbol;Acc:HGNC:29037]</t>
  </si>
  <si>
    <t>ENSG00000240671</t>
  </si>
  <si>
    <t>IGKV1-8</t>
  </si>
  <si>
    <t>immunoglobulin kappa variable 1-8 [Source:HGNC Symbol;Acc:HGNC:5743]</t>
  </si>
  <si>
    <t>ENSG00000181610</t>
  </si>
  <si>
    <t>MRPS23</t>
  </si>
  <si>
    <t>mitochondrial ribosomal protein S23 [Source:HGNC Symbol;Acc:HGNC:14509]</t>
  </si>
  <si>
    <t>ENSG00000187741</t>
  </si>
  <si>
    <t>FANCA</t>
  </si>
  <si>
    <t>Fanconi anemia complementation group A [Source:HGNC Symbol;Acc:HGNC:3582]</t>
  </si>
  <si>
    <t>ENSG00000260837</t>
  </si>
  <si>
    <t>RP11-434B12.1</t>
  </si>
  <si>
    <t>ENSG00000139266</t>
  </si>
  <si>
    <t>MARCH9</t>
  </si>
  <si>
    <t>membrane associated ring-CH-type finger 9 [Source:HGNC Symbol;Acc:HGNC:25139]</t>
  </si>
  <si>
    <t>ENSG00000118217</t>
  </si>
  <si>
    <t>ATF6</t>
  </si>
  <si>
    <t>activating transcription factor 6 [Source:HGNC Symbol;Acc:HGNC:791]</t>
  </si>
  <si>
    <t>ENSG00000172936</t>
  </si>
  <si>
    <t>MYD88</t>
  </si>
  <si>
    <t>myeloid differentiation primary response 88 [Source:HGNC Symbol;Acc:HGNC:7562]</t>
  </si>
  <si>
    <t>ENSG00000134153</t>
  </si>
  <si>
    <t>EMC7</t>
  </si>
  <si>
    <t>ER membrane protein complex subunit 7 [Source:HGNC Symbol;Acc:HGNC:24301]</t>
  </si>
  <si>
    <t>ENSG00000213551</t>
  </si>
  <si>
    <t>DNAJC9</t>
  </si>
  <si>
    <t>DnaJ heat shock protein family (Hsp40) member C9 [Source:HGNC Symbol;Acc:HGNC:19123]</t>
  </si>
  <si>
    <t>ENSG00000277586</t>
  </si>
  <si>
    <t>NEFL</t>
  </si>
  <si>
    <t>neurofilament, light polypeptide [Source:HGNC Symbol;Acc:HGNC:7739]</t>
  </si>
  <si>
    <t>ENSG00000186806</t>
  </si>
  <si>
    <t>VSIG10L</t>
  </si>
  <si>
    <t>V-set and immunoglobulin domain containing 10 like [Source:HGNC Symbol;Acc:HGNC:27111]</t>
  </si>
  <si>
    <t>ENSG00000171862</t>
  </si>
  <si>
    <t>PTEN</t>
  </si>
  <si>
    <t>phosphatase and tensin homolog [Source:HGNC Symbol;Acc:HGNC:9588]</t>
  </si>
  <si>
    <t>ENSG00000130985</t>
  </si>
  <si>
    <t>UBA1</t>
  </si>
  <si>
    <t>ubiquitin-like modifier activating enzyme 1 [Source:HGNC Symbol;Acc:HGNC:12469]</t>
  </si>
  <si>
    <t>ENSG00000131174</t>
  </si>
  <si>
    <t>COX7B</t>
  </si>
  <si>
    <t>cytochrome c oxidase subunit VIIb [Source:HGNC Symbol;Acc:HGNC:2291]</t>
  </si>
  <si>
    <t>ENSG00000088325</t>
  </si>
  <si>
    <t>TPX2</t>
  </si>
  <si>
    <t>TPX2, microtubule-associated [Source:HGNC Symbol;Acc:HGNC:1249]</t>
  </si>
  <si>
    <t>ENSG00000186432</t>
  </si>
  <si>
    <t>KPNA4</t>
  </si>
  <si>
    <t>karyopherin alpha 4 (importin alpha 3) [Source:HGNC Symbol;Acc:HGNC:6397]</t>
  </si>
  <si>
    <t>ENSG00000161202</t>
  </si>
  <si>
    <t>DVL3</t>
  </si>
  <si>
    <t>dishevelled segment polarity protein 3 [Source:HGNC Symbol;Acc:HGNC:3087]</t>
  </si>
  <si>
    <t>ENSG00000141753</t>
  </si>
  <si>
    <t>IGFBP4</t>
  </si>
  <si>
    <t>insulin like growth factor binding protein 4 [Source:HGNC Symbol;Acc:HGNC:5473]</t>
  </si>
  <si>
    <t>ENSG00000247828</t>
  </si>
  <si>
    <t>TMEM161B-AS1</t>
  </si>
  <si>
    <t>TMEM161B antisense RNA 1 [Source:HGNC Symbol;Acc:HGNC:43839]</t>
  </si>
  <si>
    <t>ENSG00000105329</t>
  </si>
  <si>
    <t>TGFB1</t>
  </si>
  <si>
    <t>transforming growth factor beta 1 [Source:HGNC Symbol;Acc:HGNC:11766]</t>
  </si>
  <si>
    <t>ENSG00000177383</t>
  </si>
  <si>
    <t>MAGEF1</t>
  </si>
  <si>
    <t>MAGE family member F1 [Source:HGNC Symbol;Acc:HGNC:29639]</t>
  </si>
  <si>
    <t>ENSG00000204822</t>
  </si>
  <si>
    <t>MRPL53</t>
  </si>
  <si>
    <t>mitochondrial ribosomal protein L53 [Source:HGNC Symbol;Acc:HGNC:16684]</t>
  </si>
  <si>
    <t>ENSG00000130702</t>
  </si>
  <si>
    <t>LAMA5</t>
  </si>
  <si>
    <t>laminin subunit alpha 5 [Source:HGNC Symbol;Acc:HGNC:6485]</t>
  </si>
  <si>
    <t>ENSG00000100749</t>
  </si>
  <si>
    <t>VRK1</t>
  </si>
  <si>
    <t>vaccinia related kinase 1 [Source:HGNC Symbol;Acc:HGNC:12718]</t>
  </si>
  <si>
    <t>ENSG00000102145</t>
  </si>
  <si>
    <t>GATA1</t>
  </si>
  <si>
    <t>GATA binding protein 1 (globin transcription factor 1) [Source:HGNC Symbol;Acc:HGNC:4170]</t>
  </si>
  <si>
    <t>ENSG00000155368</t>
  </si>
  <si>
    <t>DBI</t>
  </si>
  <si>
    <t>diazepam binding inhibitor (GABA receptor modulator, acyl-CoA binding protein) [Source:HGNC Symbol;Acc:HGNC:2690]</t>
  </si>
  <si>
    <t>ENSG00000167900</t>
  </si>
  <si>
    <t>TK1</t>
  </si>
  <si>
    <t>thymidine kinase 1, soluble [Source:HGNC Symbol;Acc:HGNC:11830]</t>
  </si>
  <si>
    <t>ENSG00000085998</t>
  </si>
  <si>
    <t>POMGNT1</t>
  </si>
  <si>
    <t>protein O-linked mannose N-acetylglucosaminyltransferase 1 (beta 1,2-) [Source:HGNC Symbol;Acc:HGNC:19139]</t>
  </si>
  <si>
    <t>ENSG00000142541</t>
  </si>
  <si>
    <t>RPL13A</t>
  </si>
  <si>
    <t>ribosomal protein L13a [Source:HGNC Symbol;Acc:HGNC:10304]</t>
  </si>
  <si>
    <t>ENSG00000276900</t>
  </si>
  <si>
    <t>RP11-467L13.7</t>
  </si>
  <si>
    <t>ENSG00000143786</t>
  </si>
  <si>
    <t>CNIH3</t>
  </si>
  <si>
    <t>cornichon family AMPA receptor auxiliary protein 3 [Source:HGNC Symbol;Acc:HGNC:26802]</t>
  </si>
  <si>
    <t>ENSG00000144713</t>
  </si>
  <si>
    <t>RPL32</t>
  </si>
  <si>
    <t>ribosomal protein L32 [Source:HGNC Symbol;Acc:HGNC:10336]</t>
  </si>
  <si>
    <t>ENSG00000168615</t>
  </si>
  <si>
    <t>ADAM9</t>
  </si>
  <si>
    <t>ADAM metallopeptidase domain 9 [Source:HGNC Symbol;Acc:HGNC:216]</t>
  </si>
  <si>
    <t>ENSG00000178773</t>
  </si>
  <si>
    <t>CPNE7</t>
  </si>
  <si>
    <t>copine VII [Source:HGNC Symbol;Acc:HGNC:2320]</t>
  </si>
  <si>
    <t>ENSG00000198727</t>
  </si>
  <si>
    <t>MT-CYB</t>
  </si>
  <si>
    <t>mitochondrially encoded cytochrome b [Source:HGNC Symbol;Acc:HGNC:7427]</t>
  </si>
  <si>
    <t>ENSG00000166851</t>
  </si>
  <si>
    <t>PLK1</t>
  </si>
  <si>
    <t>polo-like kinase 1 [Source:HGNC Symbol;Acc:HGNC:9077]</t>
  </si>
  <si>
    <t>ENSG00000198736</t>
  </si>
  <si>
    <t>MSRB1</t>
  </si>
  <si>
    <t>methionine sulfoxide reductase B1 [Source:HGNC Symbol;Acc:HGNC:14133]</t>
  </si>
  <si>
    <t>ENSG00000250318</t>
  </si>
  <si>
    <t>CTA-963H5.5</t>
  </si>
  <si>
    <t>ENSG00000139517</t>
  </si>
  <si>
    <t>LNX2</t>
  </si>
  <si>
    <t>ligand of numb-protein X 2 [Source:HGNC Symbol;Acc:HGNC:20421]</t>
  </si>
  <si>
    <t>ENSG00000169180</t>
  </si>
  <si>
    <t>XPO6</t>
  </si>
  <si>
    <t>exportin 6 [Source:HGNC Symbol;Acc:HGNC:19733]</t>
  </si>
  <si>
    <t>ENSG00000267002</t>
  </si>
  <si>
    <t>RP11-242D8.1</t>
  </si>
  <si>
    <t>ENSG00000105576</t>
  </si>
  <si>
    <t>TNPO2</t>
  </si>
  <si>
    <t>transportin 2 [Source:HGNC Symbol;Acc:HGNC:19998]</t>
  </si>
  <si>
    <t>ENSG00000269202</t>
  </si>
  <si>
    <t>ENSG00000089902</t>
  </si>
  <si>
    <t>RCOR1</t>
  </si>
  <si>
    <t>REST corepressor 1 [Source:HGNC Symbol;Acc:HGNC:17441]</t>
  </si>
  <si>
    <t>ENSG00000127948</t>
  </si>
  <si>
    <t>POR</t>
  </si>
  <si>
    <t>P450 (cytochrome) oxidoreductase [Source:HGNC Symbol;Acc:HGNC:9208]</t>
  </si>
  <si>
    <t>ENSG00000046651</t>
  </si>
  <si>
    <t>OFD1</t>
  </si>
  <si>
    <t>oral-facial-digital syndrome 1 [Source:HGNC Symbol;Acc:HGNC:2567]</t>
  </si>
  <si>
    <t>ENSG00000163701</t>
  </si>
  <si>
    <t>IL17RE</t>
  </si>
  <si>
    <t>interleukin 17 receptor E [Source:HGNC Symbol;Acc:HGNC:18439]</t>
  </si>
  <si>
    <t>ENSG00000108518</t>
  </si>
  <si>
    <t>PFN1</t>
  </si>
  <si>
    <t>profilin 1 [Source:HGNC Symbol;Acc:HGNC:8881]</t>
  </si>
  <si>
    <t>ENSG00000173531</t>
  </si>
  <si>
    <t>MST1</t>
  </si>
  <si>
    <t>macrophage stimulating 1 [Source:HGNC Symbol;Acc:HGNC:7380]</t>
  </si>
  <si>
    <t>ENSG00000076662</t>
  </si>
  <si>
    <t>ICAM3</t>
  </si>
  <si>
    <t>intercellular adhesion molecule 3 [Source:HGNC Symbol;Acc:HGNC:5346]</t>
  </si>
  <si>
    <t>ENSG00000228409</t>
  </si>
  <si>
    <t>CCT6P1</t>
  </si>
  <si>
    <t>chaperonin containing TCP1, subunit 6 (zeta) pseudogene 1 [Source:HGNC Symbol;Acc:HGNC:33094]</t>
  </si>
  <si>
    <t>ENSG00000170542</t>
  </si>
  <si>
    <t>SERPINB9</t>
  </si>
  <si>
    <t>serpin peptidase inhibitor, clade B (ovalbumin), member 9 [Source:HGNC Symbol;Acc:HGNC:8955]</t>
  </si>
  <si>
    <t>ENSG00000145780</t>
  </si>
  <si>
    <t>FEM1C</t>
  </si>
  <si>
    <t>fem-1 homolog c (C. elegans) [Source:HGNC Symbol;Acc:HGNC:16933]</t>
  </si>
  <si>
    <t>ENSG00000233806</t>
  </si>
  <si>
    <t>LINC01237</t>
  </si>
  <si>
    <t>long intergenic non-protein coding RNA 1237 [Source:HGNC Symbol;Acc:HGNC:49793]</t>
  </si>
  <si>
    <t>ENSG00000007968</t>
  </si>
  <si>
    <t>E2F2</t>
  </si>
  <si>
    <t>E2F transcription factor 2 [Source:HGNC Symbol;Acc:HGNC:3114]</t>
  </si>
  <si>
    <t>ENSG00000197182</t>
  </si>
  <si>
    <t>MIRLET7BHG</t>
  </si>
  <si>
    <t>MIRLET7B host gene [Source:HGNC Symbol;Acc:HGNC:37189]</t>
  </si>
  <si>
    <t>ENSG00000134371</t>
  </si>
  <si>
    <t>CDC73</t>
  </si>
  <si>
    <t>cell division cycle 73 [Source:HGNC Symbol;Acc:HGNC:16783]</t>
  </si>
  <si>
    <t>ENSG00000092841</t>
  </si>
  <si>
    <t>MYL6</t>
  </si>
  <si>
    <t>myosin light chain 6 [Source:HGNC Symbol;Acc:HGNC:7587]</t>
  </si>
  <si>
    <t>ENSG00000235823</t>
  </si>
  <si>
    <t>OLMALINC</t>
  </si>
  <si>
    <t>oligodendrocyte maturation-associated long intergenic non-coding RNA [Source:HGNC Symbol;Acc:HGNC:28060]</t>
  </si>
  <si>
    <t>ENSG00000100027</t>
  </si>
  <si>
    <t>YPEL1</t>
  </si>
  <si>
    <t>yippee like 1 [Source:HGNC Symbol;Acc:HGNC:12845]</t>
  </si>
  <si>
    <t>ENSG00000197815</t>
  </si>
  <si>
    <t>RP1-253P7.4</t>
  </si>
  <si>
    <t>ENSG00000156467</t>
  </si>
  <si>
    <t>UQCRB</t>
  </si>
  <si>
    <t>ubiquinol-cytochrome c reductase binding protein [Source:HGNC Symbol;Acc:HGNC:12582]</t>
  </si>
  <si>
    <t>ENSG00000122042</t>
  </si>
  <si>
    <t>UBL3</t>
  </si>
  <si>
    <t>ubiquitin like 3 [Source:HGNC Symbol;Acc:HGNC:12504]</t>
  </si>
  <si>
    <t>ENSG00000248527</t>
  </si>
  <si>
    <t>MTATP6P1</t>
  </si>
  <si>
    <t>mitochondrially encoded ATP synthase 6 pseudogene 1 [Source:HGNC Symbol;Acc:HGNC:44575]</t>
  </si>
  <si>
    <t>ENSG00000164430</t>
  </si>
  <si>
    <t>MB21D1</t>
  </si>
  <si>
    <t>Mab-21 domain containing 1 [Source:HGNC Symbol;Acc:HGNC:21367]</t>
  </si>
  <si>
    <t>ENSG00000111640</t>
  </si>
  <si>
    <t>GAPDH</t>
  </si>
  <si>
    <t>glyceraldehyde-3-phosphate dehydrogenase [Source:HGNC Symbol;Acc:HGNC:4141]</t>
  </si>
  <si>
    <t>ENSG00000158062</t>
  </si>
  <si>
    <t>UBXN11</t>
  </si>
  <si>
    <t>UBX domain protein 11 [Source:HGNC Symbol;Acc:HGNC:30600]</t>
  </si>
  <si>
    <t>ENSG00000130653</t>
  </si>
  <si>
    <t>PNPLA7</t>
  </si>
  <si>
    <t>patatin like phospholipase domain containing 7 [Source:HGNC Symbol;Acc:HGNC:24768]</t>
  </si>
  <si>
    <t>ENSG00000249437</t>
  </si>
  <si>
    <t>NAIP</t>
  </si>
  <si>
    <t>NLR family, apoptosis inhibitory protein [Source:HGNC Symbol;Acc:HGNC:7634]</t>
  </si>
  <si>
    <t>ENSG00000179630</t>
  </si>
  <si>
    <t>LACC1</t>
  </si>
  <si>
    <t>laccase (multicopper oxidoreductase) domain containing 1 [Source:HGNC Symbol;Acc:HGNC:26789]</t>
  </si>
  <si>
    <t>ENSG00000090565</t>
  </si>
  <si>
    <t>RAB11FIP3</t>
  </si>
  <si>
    <t>RAB11 family interacting protein 3 (class II) [Source:HGNC Symbol;Acc:HGNC:17224]</t>
  </si>
  <si>
    <t>ENSG00000263753</t>
  </si>
  <si>
    <t>LINC00667</t>
  </si>
  <si>
    <t>long intergenic non-protein coding RNA 667 [Source:HGNC Symbol;Acc:HGNC:27906]</t>
  </si>
  <si>
    <t>ENSG00000262292</t>
  </si>
  <si>
    <t>RP11-160E2.11</t>
  </si>
  <si>
    <t>ENSG00000211638</t>
  </si>
  <si>
    <t>IGLV8-61</t>
  </si>
  <si>
    <t>immunoglobulin lambda variable 8-61 [Source:HGNC Symbol;Acc:HGNC:5931]</t>
  </si>
  <si>
    <t>ENSG00000140265</t>
  </si>
  <si>
    <t>ZSCAN29</t>
  </si>
  <si>
    <t>zinc finger and SCAN domain containing 29 [Source:HGNC Symbol;Acc:HGNC:26673]</t>
  </si>
  <si>
    <t>ENSG00000134698</t>
  </si>
  <si>
    <t>argonaute 4, RISC catalytic component [Source:HGNC Symbol;Acc:HGNC:18424]</t>
  </si>
  <si>
    <t>ENSG00000162851</t>
  </si>
  <si>
    <t>TFB2M</t>
  </si>
  <si>
    <t>transcription factor B2, mitochondrial [Source:HGNC Symbol;Acc:HGNC:18559]</t>
  </si>
  <si>
    <t>ENSG00000148655</t>
  </si>
  <si>
    <t>C10orf11</t>
  </si>
  <si>
    <t>chromosome 10 open reading frame 11 [Source:HGNC Symbol;Acc:HGNC:23405]</t>
  </si>
  <si>
    <t>ENSG00000167207</t>
  </si>
  <si>
    <t>NOD2</t>
  </si>
  <si>
    <t>nucleotide binding oligomerization domain containing 2 [Source:HGNC Symbol;Acc:HGNC:5331]</t>
  </si>
  <si>
    <t>ENSG00000141367</t>
  </si>
  <si>
    <t>CLTC</t>
  </si>
  <si>
    <t>clathrin, heavy chain (Hc) [Source:HGNC Symbol;Acc:HGNC:2092]</t>
  </si>
  <si>
    <t>ENSG00000087111</t>
  </si>
  <si>
    <t>PIGS</t>
  </si>
  <si>
    <t>phosphatidylinositol glycan anchor biosynthesis class S [Source:HGNC Symbol;Acc:HGNC:14937]</t>
  </si>
  <si>
    <t>ENSG00000164068</t>
  </si>
  <si>
    <t>RNF123</t>
  </si>
  <si>
    <t>ring finger protein 123 [Source:HGNC Symbol;Acc:HGNC:21148]</t>
  </si>
  <si>
    <t>ENSG00000211941</t>
  </si>
  <si>
    <t>IGHV3-11</t>
  </si>
  <si>
    <t>immunoglobulin heavy variable 3-11 (gene/pseudogene) [Source:HGNC Symbol;Acc:HGNC:5580]</t>
  </si>
  <si>
    <t>ENSG00000235944</t>
  </si>
  <si>
    <t>ZNF815P</t>
  </si>
  <si>
    <t>zinc finger protein 815, pseudogene [Source:HGNC Symbol;Acc:HGNC:22029]</t>
  </si>
  <si>
    <t>ENSG00000130227</t>
  </si>
  <si>
    <t>XPO7</t>
  </si>
  <si>
    <t>exportin 7 [Source:HGNC Symbol;Acc:HGNC:14108]</t>
  </si>
  <si>
    <t>ENSG00000221946</t>
  </si>
  <si>
    <t>FXYD7</t>
  </si>
  <si>
    <t>FXYD domain containing ion transport regulator 7 [Source:HGNC Symbol;Acc:HGNC:4034]</t>
  </si>
  <si>
    <t>ENSG00000051180</t>
  </si>
  <si>
    <t>RAD51</t>
  </si>
  <si>
    <t>RAD51 recombinase [Source:HGNC Symbol;Acc:HGNC:9817]</t>
  </si>
  <si>
    <t>ENSG00000155749</t>
  </si>
  <si>
    <t>ALS2CR12</t>
  </si>
  <si>
    <t>amyotrophic lateral sclerosis 2 chromosome region candidate 12 [Source:HGNC Symbol;Acc:HGNC:14439]</t>
  </si>
  <si>
    <t>ENSG00000138795</t>
  </si>
  <si>
    <t>LEF1</t>
  </si>
  <si>
    <t>lymphoid enhancer-binding factor 1 [Source:HGNC Symbol;Acc:HGNC:6551]</t>
  </si>
  <si>
    <t>ENSG00000123329</t>
  </si>
  <si>
    <t>ARHGAP9</t>
  </si>
  <si>
    <t>Rho GTPase activating protein 9 [Source:HGNC Symbol;Acc:HGNC:14130]</t>
  </si>
  <si>
    <t>ENSG00000162236</t>
  </si>
  <si>
    <t>STX5</t>
  </si>
  <si>
    <t>syntaxin 5 [Source:HGNC Symbol;Acc:HGNC:11440]</t>
  </si>
  <si>
    <t>ENSG00000023330</t>
  </si>
  <si>
    <t>ALAS1</t>
  </si>
  <si>
    <t>5''-aminolevulinate synthase 1 [Source:HGNC Symbol;Acc:HGNC:396]</t>
  </si>
  <si>
    <t>ENSG00000047634</t>
  </si>
  <si>
    <t>SCML1</t>
  </si>
  <si>
    <t>sex comb on midleg-like 1 (Drosophila) [Source:HGNC Symbol;Acc:HGNC:10580]</t>
  </si>
  <si>
    <t>ENSG00000087460</t>
  </si>
  <si>
    <t>GNAS</t>
  </si>
  <si>
    <t>GNAS complex locus [Source:HGNC Symbol;Acc:HGNC:4392]</t>
  </si>
  <si>
    <t>ENSG00000100380</t>
  </si>
  <si>
    <t>ST13</t>
  </si>
  <si>
    <t>suppression of tumorigenicity 13 (colon carcinoma) (Hsp70 interacting protein) [Source:HGNC Symbol;Acc:HGNC:11343]</t>
  </si>
  <si>
    <t>ENSG00000090659</t>
  </si>
  <si>
    <t>CD209</t>
  </si>
  <si>
    <t>CD209 molecule [Source:HGNC Symbol;Acc:HGNC:1641]</t>
  </si>
  <si>
    <t>ENSG00000127507</t>
  </si>
  <si>
    <t>ADGRE2</t>
  </si>
  <si>
    <t>adhesion G protein-coupled receptor E2 [Source:HGNC Symbol;Acc:HGNC:3337]</t>
  </si>
  <si>
    <t>ENSG00000119471</t>
  </si>
  <si>
    <t>HSDL2</t>
  </si>
  <si>
    <t>hydroxysteroid dehydrogenase like 2 [Source:HGNC Symbol;Acc:HGNC:18572]</t>
  </si>
  <si>
    <t>ENSG00000076770</t>
  </si>
  <si>
    <t>MBNL3</t>
  </si>
  <si>
    <t>muscleblind-like splicing regulator 3 [Source:HGNC Symbol;Acc:HGNC:20564]</t>
  </si>
  <si>
    <t>ENSG00000164463</t>
  </si>
  <si>
    <t>CREBRF</t>
  </si>
  <si>
    <t>CREB3 regulatory factor [Source:HGNC Symbol;Acc:HGNC:24050]</t>
  </si>
  <si>
    <t>ENSG00000254703</t>
  </si>
  <si>
    <t>SENCR</t>
  </si>
  <si>
    <t>smooth muscle and endothelial cell enriched migration/differentiation-associated long non-coding RNA [Source:HGNC Symbol;Acc:HGNC:44177]</t>
  </si>
  <si>
    <t>ENSG00000105464</t>
  </si>
  <si>
    <t>GRIN2D</t>
  </si>
  <si>
    <t>glutamate receptor, ionotropic, N-methyl D-aspartate 2D [Source:HGNC Symbol;Acc:HGNC:4588]</t>
  </si>
  <si>
    <t>ENSG00000163393</t>
  </si>
  <si>
    <t>SLC22A15</t>
  </si>
  <si>
    <t>solute carrier family 22 member 15 [Source:HGNC Symbol;Acc:HGNC:20301]</t>
  </si>
  <si>
    <t>ENSG00000084073</t>
  </si>
  <si>
    <t>ZMPSTE24</t>
  </si>
  <si>
    <t>zinc metallopeptidase STE24 [Source:HGNC Symbol;Acc:HGNC:12877]</t>
  </si>
  <si>
    <t>ENSG00000140299</t>
  </si>
  <si>
    <t>BNIP2</t>
  </si>
  <si>
    <t>BCL2/adenovirus E1B 19kDa interacting protein 2 [Source:HGNC Symbol;Acc:HGNC:1083]</t>
  </si>
  <si>
    <t>ENSG00000119397</t>
  </si>
  <si>
    <t>CNTRL</t>
  </si>
  <si>
    <t>centriolin [Source:HGNC Symbol;Acc:HGNC:1858]</t>
  </si>
  <si>
    <t>ENSG00000094804</t>
  </si>
  <si>
    <t>CDC6</t>
  </si>
  <si>
    <t>cell division cycle 6 [Source:HGNC Symbol;Acc:HGNC:1744]</t>
  </si>
  <si>
    <t>ENSG00000158435</t>
  </si>
  <si>
    <t>CNOT11</t>
  </si>
  <si>
    <t>CCR4-NOT transcription complex subunit 11 [Source:HGNC Symbol;Acc:HGNC:25217]</t>
  </si>
  <si>
    <t>ENSG00000166123</t>
  </si>
  <si>
    <t>GPT2</t>
  </si>
  <si>
    <t>glutamic pyruvate transaminase (alanine aminotransferase) 2 [Source:HGNC Symbol;Acc:HGNC:18062]</t>
  </si>
  <si>
    <t>ENSG00000205531</t>
  </si>
  <si>
    <t>NAP1L4</t>
  </si>
  <si>
    <t>nucleosome assembly protein 1-like 4 [Source:HGNC Symbol;Acc:HGNC:7640]</t>
  </si>
  <si>
    <t>ENSG00000101363</t>
  </si>
  <si>
    <t>MANBAL</t>
  </si>
  <si>
    <t>mannosidase, beta A, lysosomal-like [Source:HGNC Symbol;Acc:HGNC:15799]</t>
  </si>
  <si>
    <t>ENSG00000099958</t>
  </si>
  <si>
    <t>DERL3</t>
  </si>
  <si>
    <t>derlin 3 [Source:HGNC Symbol;Acc:HGNC:14236]</t>
  </si>
  <si>
    <t>ENSG00000281852</t>
  </si>
  <si>
    <t>LINC00891</t>
  </si>
  <si>
    <t>long intergenic non-protein coding RNA 891 [Source:HGNC Symbol;Acc:HGNC:48577]</t>
  </si>
  <si>
    <t>ENSG00000143977</t>
  </si>
  <si>
    <t>SNRPG</t>
  </si>
  <si>
    <t>small nuclear ribonucleoprotein polypeptide G [Source:HGNC Symbol;Acc:HGNC:11163]</t>
  </si>
  <si>
    <t>ENSG00000091831</t>
  </si>
  <si>
    <t>ESR1</t>
  </si>
  <si>
    <t>estrogen receptor 1 [Source:HGNC Symbol;Acc:HGNC:3467]</t>
  </si>
  <si>
    <t>ENSG00000025708</t>
  </si>
  <si>
    <t>TYMP</t>
  </si>
  <si>
    <t>thymidine phosphorylase [Source:HGNC Symbol;Acc:HGNC:3148]</t>
  </si>
  <si>
    <t>ENSG00000185684</t>
  </si>
  <si>
    <t>EP400NL</t>
  </si>
  <si>
    <t>EP400 N-terminal like [Source:HGNC Symbol;Acc:HGNC:26602]</t>
  </si>
  <si>
    <t>ENSG00000133195</t>
  </si>
  <si>
    <t>SLC39A11</t>
  </si>
  <si>
    <t>solute carrier family 39 member 11 [Source:HGNC Symbol;Acc:HGNC:14463]</t>
  </si>
  <si>
    <t>ENSG00000169877</t>
  </si>
  <si>
    <t>AHSP</t>
  </si>
  <si>
    <t>alpha hemoglobin stabilizing protein [Source:HGNC Symbol;Acc:HGNC:18075]</t>
  </si>
  <si>
    <t>ENSG00000165275</t>
  </si>
  <si>
    <t>TRMT10B</t>
  </si>
  <si>
    <t>tRNA methyltransferase 10B [Source:HGNC Symbol;Acc:HGNC:26454]</t>
  </si>
  <si>
    <t>ENSG00000108671</t>
  </si>
  <si>
    <t>PSMD11</t>
  </si>
  <si>
    <t>proteasome 26S subunit, non-ATPase 11 [Source:HGNC Symbol;Acc:HGNC:9556]</t>
  </si>
  <si>
    <t>ENSG00000033170</t>
  </si>
  <si>
    <t>FUT8</t>
  </si>
  <si>
    <t>fucosyltransferase 8 (alpha (1,6) fucosyltransferase) [Source:HGNC Symbol;Acc:HGNC:4019]</t>
  </si>
  <si>
    <t>ENSG00000100991</t>
  </si>
  <si>
    <t>TRPC4AP</t>
  </si>
  <si>
    <t>transient receptor potential cation channel, subfamily C, member 4 associated protein [Source:HGNC Symbol;Acc:HGNC:16181]</t>
  </si>
  <si>
    <t>ENSG00000141034</t>
  </si>
  <si>
    <t>GID4</t>
  </si>
  <si>
    <t>GID complex subunit 4 homolog [Source:HGNC Symbol;Acc:HGNC:28453]</t>
  </si>
  <si>
    <t>ENSG00000149798</t>
  </si>
  <si>
    <t>CDC42EP2</t>
  </si>
  <si>
    <t>CDC42 effector protein (Rho GTPase binding) 2 [Source:HGNC Symbol;Acc:HGNC:16263]</t>
  </si>
  <si>
    <t>ENSG00000279278</t>
  </si>
  <si>
    <t>CH17-264L24.1</t>
  </si>
  <si>
    <t>ENSG00000004399</t>
  </si>
  <si>
    <t>PLXND1</t>
  </si>
  <si>
    <t>plexin D1 [Source:HGNC Symbol;Acc:HGNC:9107]</t>
  </si>
  <si>
    <t>ENSG00000169902</t>
  </si>
  <si>
    <t>TPST1</t>
  </si>
  <si>
    <t>tyrosylprotein sulfotransferase 1 [Source:HGNC Symbol;Acc:HGNC:12020]</t>
  </si>
  <si>
    <t>ENSG00000259536</t>
  </si>
  <si>
    <t>RP11-111A22.1</t>
  </si>
  <si>
    <t>ENSG00000196358</t>
  </si>
  <si>
    <t>NTNG2</t>
  </si>
  <si>
    <t>netrin G2 [Source:HGNC Symbol;Acc:HGNC:14288]</t>
  </si>
  <si>
    <t>ENSG00000280027</t>
  </si>
  <si>
    <t>RP11-44F14.10</t>
  </si>
  <si>
    <t>ENSG00000143178</t>
  </si>
  <si>
    <t>TBX19</t>
  </si>
  <si>
    <t>T-box 19 [Source:HGNC Symbol;Acc:HGNC:11596]</t>
  </si>
  <si>
    <t>ENSG00000187902</t>
  </si>
  <si>
    <t>SHISA7</t>
  </si>
  <si>
    <t>shisa family member 7 [Source:HGNC Symbol;Acc:HGNC:35409]</t>
  </si>
  <si>
    <t>ENSG00000198520</t>
  </si>
  <si>
    <t>C1orf228</t>
  </si>
  <si>
    <t>chromosome 1 open reading frame 228 [Source:HGNC Symbol;Acc:HGNC:34345]</t>
  </si>
  <si>
    <t>ENSG00000136867</t>
  </si>
  <si>
    <t>SLC31A2</t>
  </si>
  <si>
    <t>solute carrier family 31 (copper transporter), member 2 [Source:HGNC Symbol;Acc:HGNC:11017]</t>
  </si>
  <si>
    <t>ENSG00000103064</t>
  </si>
  <si>
    <t>SLC7A6</t>
  </si>
  <si>
    <t>solute carrier family 7 (amino acid transporter light chain, y+L system), member 6 [Source:HGNC Symbol;Acc:HGNC:11064]</t>
  </si>
  <si>
    <t>ENSG00000149554</t>
  </si>
  <si>
    <t>CHEK1</t>
  </si>
  <si>
    <t>checkpoint kinase 1 [Source:HGNC Symbol;Acc:HGNC:1925]</t>
  </si>
  <si>
    <t>ENSG00000225062</t>
  </si>
  <si>
    <t>CATIP-AS1</t>
  </si>
  <si>
    <t>CATIP antisense RNA 1 [Source:HGNC Symbol;Acc:HGNC:41080]</t>
  </si>
  <si>
    <t>ENSG00000111961</t>
  </si>
  <si>
    <t>SASH1</t>
  </si>
  <si>
    <t>SAM and SH3 domain containing 1 [Source:HGNC Symbol;Acc:HGNC:19182]</t>
  </si>
  <si>
    <t>ENSG00000213443</t>
  </si>
  <si>
    <t>RP11-75L1.2</t>
  </si>
  <si>
    <t>ENSG00000122512</t>
  </si>
  <si>
    <t>PMS2</t>
  </si>
  <si>
    <t>PMS1 homolog 2, mismatch repair system component [Source:HGNC Symbol;Acc:HGNC:9122]</t>
  </si>
  <si>
    <t>ENSG00000260592</t>
  </si>
  <si>
    <t>CTA-363E6.6</t>
  </si>
  <si>
    <t>ENSG00000249731</t>
  </si>
  <si>
    <t>RP11-259O2.3</t>
  </si>
  <si>
    <t>ENSG00000221968</t>
  </si>
  <si>
    <t>FADS3</t>
  </si>
  <si>
    <t>fatty acid desaturase 3 [Source:HGNC Symbol;Acc:HGNC:3576]</t>
  </si>
  <si>
    <t>ENSG00000254470</t>
  </si>
  <si>
    <t>AP5B1</t>
  </si>
  <si>
    <t>adaptor related protein complex 5, beta 1 subunit [Source:HGNC Symbol;Acc:HGNC:25104]</t>
  </si>
  <si>
    <t>ENSG00000123130</t>
  </si>
  <si>
    <t>ACOT9</t>
  </si>
  <si>
    <t>acyl-CoA thioesterase 9 [Source:HGNC Symbol;Acc:HGNC:17152]</t>
  </si>
  <si>
    <t>ENSG00000152778</t>
  </si>
  <si>
    <t>IFIT5</t>
  </si>
  <si>
    <t>interferon induced protein with tetratricopeptide repeats 5 [Source:HGNC Symbol;Acc:HGNC:13328]</t>
  </si>
  <si>
    <t>ENSG00000258429</t>
  </si>
  <si>
    <t>PDF</t>
  </si>
  <si>
    <t>peptide deformylase (mitochondrial) [Source:HGNC Symbol;Acc:HGNC:30012]</t>
  </si>
  <si>
    <t>ENSG00000187942</t>
  </si>
  <si>
    <t>LDLRAD2</t>
  </si>
  <si>
    <t>low density lipoprotein receptor class A domain containing 2 [Source:HGNC Symbol;Acc:HGNC:32071]</t>
  </si>
  <si>
    <t>ENSG00000083844</t>
  </si>
  <si>
    <t>ZNF264</t>
  </si>
  <si>
    <t>zinc finger protein 264 [Source:HGNC Symbol;Acc:HGNC:13057]</t>
  </si>
  <si>
    <t>ENSG00000172794</t>
  </si>
  <si>
    <t>RAB37</t>
  </si>
  <si>
    <t>RAB37, member RAS oncogene family [Source:HGNC Symbol;Acc:HGNC:30268]</t>
  </si>
  <si>
    <t>ENSG00000100426</t>
  </si>
  <si>
    <t>ZBED4</t>
  </si>
  <si>
    <t>zinc finger, BED-type containing 4 [Source:HGNC Symbol;Acc:HGNC:20721]</t>
  </si>
  <si>
    <t>ENSG00000135723</t>
  </si>
  <si>
    <t>FHOD1</t>
  </si>
  <si>
    <t>formin homology 2 domain containing 1 [Source:HGNC Symbol;Acc:HGNC:17905]</t>
  </si>
  <si>
    <t>ENSG00000122965</t>
  </si>
  <si>
    <t>RBM19</t>
  </si>
  <si>
    <t>RNA binding motif protein 19 [Source:HGNC Symbol;Acc:HGNC:29098]</t>
  </si>
  <si>
    <t>ENSG00000103056</t>
  </si>
  <si>
    <t>SMPD3</t>
  </si>
  <si>
    <t>sphingomyelin phosphodiesterase 3 [Source:HGNC Symbol;Acc:HGNC:14240]</t>
  </si>
  <si>
    <t>ENSG00000135912</t>
  </si>
  <si>
    <t>TTLL4</t>
  </si>
  <si>
    <t>tubulin tyrosine ligase like 4 [Source:HGNC Symbol;Acc:HGNC:28976]</t>
  </si>
  <si>
    <t>ENSG00000167552</t>
  </si>
  <si>
    <t>TUBA1A</t>
  </si>
  <si>
    <t>tubulin alpha 1a [Source:HGNC Symbol;Acc:HGNC:20766]</t>
  </si>
  <si>
    <t>ENSG00000119318</t>
  </si>
  <si>
    <t>RAD23B</t>
  </si>
  <si>
    <t>RAD23 homolog B, nucleotide excision repair protein [Source:HGNC Symbol;Acc:HGNC:9813]</t>
  </si>
  <si>
    <t>ENSG00000108424</t>
  </si>
  <si>
    <t>KPNB1</t>
  </si>
  <si>
    <t>karyopherin (importin) beta 1 [Source:HGNC Symbol;Acc:HGNC:6400]</t>
  </si>
  <si>
    <t>ENSG00000188389</t>
  </si>
  <si>
    <t>PDCD1</t>
  </si>
  <si>
    <t>programmed cell death 1 [Source:HGNC Symbol;Acc:HGNC:8760]</t>
  </si>
  <si>
    <t>ENSG00000138172</t>
  </si>
  <si>
    <t>CALHM2</t>
  </si>
  <si>
    <t>calcium homeostasis modulator 2 [Source:HGNC Symbol;Acc:HGNC:23493]</t>
  </si>
  <si>
    <t>ENSG00000241990</t>
  </si>
  <si>
    <t>PRR34-AS1</t>
  </si>
  <si>
    <t>PRR34 antisense RNA 1 [Source:HGNC Symbol;Acc:HGNC:50499]</t>
  </si>
  <si>
    <t>ENSG00000180953</t>
  </si>
  <si>
    <t>ST20</t>
  </si>
  <si>
    <t>suppressor of tumorigenicity 20 [Source:HGNC Symbol;Acc:HGNC:33520]</t>
  </si>
  <si>
    <t>ENSG00000142599</t>
  </si>
  <si>
    <t>RERE</t>
  </si>
  <si>
    <t>arginine-glutamic acid dipeptide (RE) repeats [Source:HGNC Symbol;Acc:HGNC:9965]</t>
  </si>
  <si>
    <t>ENSG00000060491</t>
  </si>
  <si>
    <t>OGFR</t>
  </si>
  <si>
    <t>opioid growth factor receptor [Source:HGNC Symbol;Acc:HGNC:15768]</t>
  </si>
  <si>
    <t>ENSG00000170791</t>
  </si>
  <si>
    <t>CHCHD7</t>
  </si>
  <si>
    <t>coiled-coil-helix-coiled-coil-helix domain containing 7 [Source:HGNC Symbol;Acc:HGNC:28314]</t>
  </si>
  <si>
    <t>ENSG00000224470</t>
  </si>
  <si>
    <t>ATXN1L</t>
  </si>
  <si>
    <t>ataxin 1-like [Source:HGNC Symbol;Acc:HGNC:33279]</t>
  </si>
  <si>
    <t>ENSG00000170412</t>
  </si>
  <si>
    <t>GPRC5C</t>
  </si>
  <si>
    <t>G protein-coupled receptor, class C, group 5, member C [Source:HGNC Symbol;Acc:HGNC:13309]</t>
  </si>
  <si>
    <t>ENSG00000120992</t>
  </si>
  <si>
    <t>LYPLA1</t>
  </si>
  <si>
    <t>lysophospholipase I [Source:HGNC Symbol;Acc:HGNC:6737]</t>
  </si>
  <si>
    <t>ENSG00000173614</t>
  </si>
  <si>
    <t>NMNAT1</t>
  </si>
  <si>
    <t>nicotinamide nucleotide adenylyltransferase 1 [Source:HGNC Symbol;Acc:HGNC:17877]</t>
  </si>
  <si>
    <t>ENSG00000121236</t>
  </si>
  <si>
    <t>TRIM6</t>
  </si>
  <si>
    <t>tripartite motif containing 6 [Source:HGNC Symbol;Acc:HGNC:16277]</t>
  </si>
  <si>
    <t>ENSG00000008516</t>
  </si>
  <si>
    <t>MMP25</t>
  </si>
  <si>
    <t>matrix metallopeptidase 25 [Source:HGNC Symbol;Acc:HGNC:14246]</t>
  </si>
  <si>
    <t>ENSG00000129636</t>
  </si>
  <si>
    <t>ITFG1</t>
  </si>
  <si>
    <t>integrin alpha FG-GAP repeat containing 1 [Source:HGNC Symbol;Acc:HGNC:30697]</t>
  </si>
  <si>
    <t>ENSG00000187912</t>
  </si>
  <si>
    <t>CLEC17A</t>
  </si>
  <si>
    <t>C-type lectin domain family 17 member A [Source:HGNC Symbol;Acc:HGNC:34520]</t>
  </si>
  <si>
    <t>ENSG00000164576</t>
  </si>
  <si>
    <t>SAP30L</t>
  </si>
  <si>
    <t>SAP30-like [Source:HGNC Symbol;Acc:HGNC:25663]</t>
  </si>
  <si>
    <t>ENSG00000179820</t>
  </si>
  <si>
    <t>MYADM</t>
  </si>
  <si>
    <t>myeloid-associated differentiation marker [Source:HGNC Symbol;Acc:HGNC:7544]</t>
  </si>
  <si>
    <t>ENSG00000143549</t>
  </si>
  <si>
    <t>TPM3</t>
  </si>
  <si>
    <t>tropomyosin 3 [Source:HGNC Symbol;Acc:HGNC:12012]</t>
  </si>
  <si>
    <t>ENSG00000136068</t>
  </si>
  <si>
    <t>FLNB</t>
  </si>
  <si>
    <t>filamin B [Source:HGNC Symbol;Acc:HGNC:3755]</t>
  </si>
  <si>
    <t>ENSG00000100225</t>
  </si>
  <si>
    <t>FBXO7</t>
  </si>
  <si>
    <t>F-box protein 7 [Source:HGNC Symbol;Acc:HGNC:13586]</t>
  </si>
  <si>
    <t>ENSG00000173171</t>
  </si>
  <si>
    <t>MTX1</t>
  </si>
  <si>
    <t>metaxin 1 [Source:HGNC Symbol;Acc:HGNC:7504]</t>
  </si>
  <si>
    <t>ENSG00000203880</t>
  </si>
  <si>
    <t>PCMTD2</t>
  </si>
  <si>
    <t>protein-L-isoaspartate (D-aspartate) O-methyltransferase domain containing 2 [Source:HGNC Symbol;Acc:HGNC:15882]</t>
  </si>
  <si>
    <t>ENSG00000166825</t>
  </si>
  <si>
    <t>ANPEP</t>
  </si>
  <si>
    <t>alanyl (membrane) aminopeptidase [Source:HGNC Symbol;Acc:HGNC:500]</t>
  </si>
  <si>
    <t>ENSG00000006652</t>
  </si>
  <si>
    <t>IFRD1</t>
  </si>
  <si>
    <t>interferon-related developmental regulator 1 [Source:HGNC Symbol;Acc:HGNC:5456]</t>
  </si>
  <si>
    <t>ENSG00000137822</t>
  </si>
  <si>
    <t>TUBGCP4</t>
  </si>
  <si>
    <t>tubulin gamma complex associated protein 4 [Source:HGNC Symbol;Acc:HGNC:16691]</t>
  </si>
  <si>
    <t>ENSG00000227518</t>
  </si>
  <si>
    <t>XXyac-YRM2039.3</t>
  </si>
  <si>
    <t>ENSG00000096433</t>
  </si>
  <si>
    <t>ITPR3</t>
  </si>
  <si>
    <t>inositol 1,4,5-trisphosphate receptor, type 3 [Source:HGNC Symbol;Acc:HGNC:6182]</t>
  </si>
  <si>
    <t>ENSG00000254692</t>
  </si>
  <si>
    <t>RP11-468E2.1</t>
  </si>
  <si>
    <t>ENSG00000135535</t>
  </si>
  <si>
    <t>CD164</t>
  </si>
  <si>
    <t>CD164 molecule, sialomucin [Source:HGNC Symbol;Acc:HGNC:1632]</t>
  </si>
  <si>
    <t>ENSG00000124783</t>
  </si>
  <si>
    <t>SSR1</t>
  </si>
  <si>
    <t>signal sequence receptor, alpha [Source:HGNC Symbol;Acc:HGNC:11323]</t>
  </si>
  <si>
    <t>ENSG00000118855</t>
  </si>
  <si>
    <t>MFSD1</t>
  </si>
  <si>
    <t>major facilitator superfamily domain containing 1 [Source:HGNC Symbol;Acc:HGNC:25874]</t>
  </si>
  <si>
    <t>ENSG00000177663</t>
  </si>
  <si>
    <t>IL17RA</t>
  </si>
  <si>
    <t>interleukin 17 receptor A [Source:HGNC Symbol;Acc:HGNC:5985]</t>
  </si>
  <si>
    <t>ENSG00000174501</t>
  </si>
  <si>
    <t>ANKRD36C</t>
  </si>
  <si>
    <t>ankyrin repeat domain 36C [Source:HGNC Symbol;Acc:HGNC:32946]</t>
  </si>
  <si>
    <t>ENSG00000147883</t>
  </si>
  <si>
    <t>CDKN2B</t>
  </si>
  <si>
    <t>cyclin-dependent kinase inhibitor 2B (p15, inhibits CDK4) [Source:HGNC Symbol;Acc:HGNC:1788]</t>
  </si>
  <si>
    <t>ENSG00000040487</t>
  </si>
  <si>
    <t>PQLC2</t>
  </si>
  <si>
    <t>PQ loop repeat containing 2 [Source:HGNC Symbol;Acc:HGNC:26001]</t>
  </si>
  <si>
    <t>ENSG00000156642</t>
  </si>
  <si>
    <t>NPTN</t>
  </si>
  <si>
    <t>neuroplastin [Source:HGNC Symbol;Acc:HGNC:17867]</t>
  </si>
  <si>
    <t>ENSG00000280206</t>
  </si>
  <si>
    <t>CTB-193M12.5</t>
  </si>
  <si>
    <t>ENSG00000105393</t>
  </si>
  <si>
    <t>BABAM1</t>
  </si>
  <si>
    <t>BRISC and BRCA1 A complex member 1 [Source:HGNC Symbol;Acc:HGNC:25008]</t>
  </si>
  <si>
    <t>ENSG00000163959</t>
  </si>
  <si>
    <t>SLC51A</t>
  </si>
  <si>
    <t>solute carrier family 51 alpha subunit [Source:HGNC Symbol;Acc:HGNC:29955]</t>
  </si>
  <si>
    <t>ENSG00000144426</t>
  </si>
  <si>
    <t>NBEAL1</t>
  </si>
  <si>
    <t>neurobeachin like 1 [Source:HGNC Symbol;Acc:HGNC:20681]</t>
  </si>
  <si>
    <t>ENSG00000237499</t>
  </si>
  <si>
    <t>RP11-356I2.4</t>
  </si>
  <si>
    <t>ENSG00000148572</t>
  </si>
  <si>
    <t>NRBF2</t>
  </si>
  <si>
    <t>nuclear receptor binding factor 2 [Source:HGNC Symbol;Acc:HGNC:19692]</t>
  </si>
  <si>
    <t>ENSG00000143622</t>
  </si>
  <si>
    <t>RIT1</t>
  </si>
  <si>
    <t>Ras-like without CAAX 1 [Source:HGNC Symbol;Acc:HGNC:10023]</t>
  </si>
  <si>
    <t>ENSG00000274627</t>
  </si>
  <si>
    <t>RP11-104N10.2</t>
  </si>
  <si>
    <t>ENSG00000261611</t>
  </si>
  <si>
    <t>AC010547.9</t>
  </si>
  <si>
    <t>ENSG00000159658</t>
  </si>
  <si>
    <t>EFCAB14</t>
  </si>
  <si>
    <t>EF-hand calcium binding domain 14 [Source:HGNC Symbol;Acc:HGNC:29051]</t>
  </si>
  <si>
    <t>ENSG00000171051</t>
  </si>
  <si>
    <t>FPR1</t>
  </si>
  <si>
    <t>formyl peptide receptor 1 [Source:HGNC Symbol;Acc:HGNC:3826]</t>
  </si>
  <si>
    <t>ENSG00000120049</t>
  </si>
  <si>
    <t>KCNIP2</t>
  </si>
  <si>
    <t>Kv channel interacting protein 2 [Source:HGNC Symbol;Acc:HGNC:15522]</t>
  </si>
  <si>
    <t>ENSG00000213782</t>
  </si>
  <si>
    <t>DDX47</t>
  </si>
  <si>
    <t>DEAD (Asp-Glu-Ala-Asp) box polypeptide 47 [Source:HGNC Symbol;Acc:HGNC:18682]</t>
  </si>
  <si>
    <t>ENSG00000102904</t>
  </si>
  <si>
    <t>TSNAXIP1</t>
  </si>
  <si>
    <t>translin-associated factor X interacting protein 1 [Source:HGNC Symbol;Acc:HGNC:18586]</t>
  </si>
  <si>
    <t>ENSG00000172270</t>
  </si>
  <si>
    <t>BSG</t>
  </si>
  <si>
    <t>basigin (Ok blood group) [Source:HGNC Symbol;Acc:HGNC:1116]</t>
  </si>
  <si>
    <t>ENSG00000198373</t>
  </si>
  <si>
    <t>WWP2</t>
  </si>
  <si>
    <t>WW domain containing E3 ubiquitin protein ligase 2 [Source:HGNC Symbol;Acc:HGNC:16804]</t>
  </si>
  <si>
    <t>ENSG00000269220</t>
  </si>
  <si>
    <t>LINC00528</t>
  </si>
  <si>
    <t>long intergenic non-protein coding RNA 528 [Source:HGNC Symbol;Acc:HGNC:26875]</t>
  </si>
  <si>
    <t>ENSG00000142634</t>
  </si>
  <si>
    <t>EFHD2</t>
  </si>
  <si>
    <t>EF-hand domain family member D2 [Source:HGNC Symbol;Acc:HGNC:28670]</t>
  </si>
  <si>
    <t>ENSG00000241351</t>
  </si>
  <si>
    <t>IGKV3-11</t>
  </si>
  <si>
    <t>immunoglobulin kappa variable 3-11 [Source:HGNC Symbol;Acc:HGNC:5815]</t>
  </si>
  <si>
    <t>ENSG00000158156</t>
  </si>
  <si>
    <t>XKR8</t>
  </si>
  <si>
    <t>X-linked Kx blood group related 8 [Source:HGNC Symbol;Acc:HGNC:25508]</t>
  </si>
  <si>
    <t>ENSG00000271976</t>
  </si>
  <si>
    <t>RP11-884K10.7</t>
  </si>
  <si>
    <t>ENSG00000142185</t>
  </si>
  <si>
    <t>TRPM2</t>
  </si>
  <si>
    <t>transient receptor potential cation channel, subfamily M, member 2 [Source:HGNC Symbol;Acc:HGNC:12339]</t>
  </si>
  <si>
    <t>ENSG00000244734</t>
  </si>
  <si>
    <t>HBB</t>
  </si>
  <si>
    <t>hemoglobin subunit beta [Source:HGNC Symbol;Acc:HGNC:4827]</t>
  </si>
  <si>
    <t>ENSG00000259623</t>
  </si>
  <si>
    <t>RP11-156E6.1</t>
  </si>
  <si>
    <t>ENSG00000138463</t>
  </si>
  <si>
    <t>DIRC2</t>
  </si>
  <si>
    <t>disrupted in renal carcinoma 2 [Source:HGNC Symbol;Acc:HGNC:16628]</t>
  </si>
  <si>
    <t>ENSG00000164823</t>
  </si>
  <si>
    <t>OSGIN2</t>
  </si>
  <si>
    <t>oxidative stress induced growth inhibitor family member 2 [Source:HGNC Symbol;Acc:HGNC:1355]</t>
  </si>
  <si>
    <t>ENSG00000165752</t>
  </si>
  <si>
    <t>STK32C</t>
  </si>
  <si>
    <t>serine/threonine kinase 32C [Source:HGNC Symbol;Acc:HGNC:21332]</t>
  </si>
  <si>
    <t>ENSG00000152495</t>
  </si>
  <si>
    <t>CAMK4</t>
  </si>
  <si>
    <t>calcium/calmodulin-dependent protein kinase IV [Source:HGNC Symbol;Acc:HGNC:1464]</t>
  </si>
  <si>
    <t>ENSG00000169764</t>
  </si>
  <si>
    <t>UGP2</t>
  </si>
  <si>
    <t>UDP-glucose pyrophosphorylase 2 [Source:HGNC Symbol;Acc:HGNC:12527]</t>
  </si>
  <si>
    <t>ENSG00000118508</t>
  </si>
  <si>
    <t>RAB32</t>
  </si>
  <si>
    <t>RAB32, member RAS oncogene family [Source:HGNC Symbol;Acc:HGNC:9772]</t>
  </si>
  <si>
    <t>ENSG00000143228</t>
  </si>
  <si>
    <t>NUF2</t>
  </si>
  <si>
    <t>NUF2, NDC80 kinetochore complex component [Source:HGNC Symbol;Acc:HGNC:14621]</t>
  </si>
  <si>
    <t>ENSG00000141086</t>
  </si>
  <si>
    <t>CTRL</t>
  </si>
  <si>
    <t>chymotrypsin-like [Source:HGNC Symbol;Acc:HGNC:2524]</t>
  </si>
  <si>
    <t>ENSG00000130508</t>
  </si>
  <si>
    <t>PXDN</t>
  </si>
  <si>
    <t>peroxidasin [Source:HGNC Symbol;Acc:HGNC:14966]</t>
  </si>
  <si>
    <t>ENSG00000237310</t>
  </si>
  <si>
    <t>GS1-124K5.4</t>
  </si>
  <si>
    <t>ENSG00000123609</t>
  </si>
  <si>
    <t>NMI</t>
  </si>
  <si>
    <t>N-myc and STAT interactor [Source:HGNC Symbol;Acc:HGNC:7854]</t>
  </si>
  <si>
    <t>ENSG00000079691</t>
  </si>
  <si>
    <t>LRRC16A</t>
  </si>
  <si>
    <t>leucine rich repeat containing 16A [Source:HGNC Symbol;Acc:HGNC:21581]</t>
  </si>
  <si>
    <t>ENSG00000111802</t>
  </si>
  <si>
    <t>TDP2</t>
  </si>
  <si>
    <t>tyrosyl-DNA phosphodiesterase 2 [Source:HGNC Symbol;Acc:HGNC:17768]</t>
  </si>
  <si>
    <t>ENSG00000211637</t>
  </si>
  <si>
    <t>IGLV4-69</t>
  </si>
  <si>
    <t>immunoglobulin lambda variable 4-69 [Source:HGNC Symbol;Acc:HGNC:5921]</t>
  </si>
  <si>
    <t>ENSG00000075415</t>
  </si>
  <si>
    <t>SLC25A3</t>
  </si>
  <si>
    <t>solute carrier family 25 (mitochondrial carrier; phosphate carrier), member 3 [Source:HGNC Symbol;Acc:HGNC:10989]</t>
  </si>
  <si>
    <t>ENSG00000005206</t>
  </si>
  <si>
    <t>SPPL2B</t>
  </si>
  <si>
    <t>signal peptide peptidase like 2B [Source:HGNC Symbol;Acc:HGNC:30627]</t>
  </si>
  <si>
    <t>ENSG00000133106</t>
  </si>
  <si>
    <t>EPSTI1</t>
  </si>
  <si>
    <t>epithelial stromal interaction 1 (breast) [Source:HGNC Symbol;Acc:HGNC:16465]</t>
  </si>
  <si>
    <t>ENSG00000120656</t>
  </si>
  <si>
    <t>TAF12</t>
  </si>
  <si>
    <t>TATA-box binding protein associated factor 12 [Source:HGNC Symbol;Acc:HGNC:11545]</t>
  </si>
  <si>
    <t>ENSG00000161217</t>
  </si>
  <si>
    <t>PCYT1A</t>
  </si>
  <si>
    <t>phosphate cytidylyltransferase 1, choline, alpha [Source:HGNC Symbol;Acc:HGNC:8754]</t>
  </si>
  <si>
    <t>ENSG00000175274</t>
  </si>
  <si>
    <t>TP53I11</t>
  </si>
  <si>
    <t>tumor protein p53 inducible protein 11 [Source:HGNC Symbol;Acc:HGNC:16842]</t>
  </si>
  <si>
    <t>ENSG00000153214</t>
  </si>
  <si>
    <t>TMEM87B</t>
  </si>
  <si>
    <t>transmembrane protein 87B [Source:HGNC Symbol;Acc:HGNC:25913]</t>
  </si>
  <si>
    <t>ENSG00000105974</t>
  </si>
  <si>
    <t>CAV1</t>
  </si>
  <si>
    <t>caveolin 1 [Source:HGNC Symbol;Acc:HGNC:1527]</t>
  </si>
  <si>
    <t>ENSG00000123595</t>
  </si>
  <si>
    <t>RAB9A</t>
  </si>
  <si>
    <t>RAB9A, member RAS oncogene family [Source:HGNC Symbol;Acc:HGNC:9792]</t>
  </si>
  <si>
    <t>ENSG00000125743</t>
  </si>
  <si>
    <t>SNRPD2</t>
  </si>
  <si>
    <t>small nuclear ribonucleoprotein D2 polypeptide [Source:HGNC Symbol;Acc:HGNC:11159]</t>
  </si>
  <si>
    <t>ENSG00000107829</t>
  </si>
  <si>
    <t>FBXW4</t>
  </si>
  <si>
    <t>F-box and WD repeat domain containing 4 [Source:HGNC Symbol;Acc:HGNC:10847]</t>
  </si>
  <si>
    <t>ENSG00000063587</t>
  </si>
  <si>
    <t>ZNF275</t>
  </si>
  <si>
    <t>zinc finger protein 275 [Source:HGNC Symbol;Acc:HGNC:13069]</t>
  </si>
  <si>
    <t>ENSG00000177191</t>
  </si>
  <si>
    <t>B3GNT8</t>
  </si>
  <si>
    <t>UDP-GlcNAc:betaGal beta-1,3-N-acetylglucosaminyltransferase 8 [Source:HGNC Symbol;Acc:HGNC:24139]</t>
  </si>
  <si>
    <t>ENSG00000106701</t>
  </si>
  <si>
    <t>FSD1L</t>
  </si>
  <si>
    <t>fibronectin type III and SPRY domain containing 1-like [Source:HGNC Symbol;Acc:HGNC:13753]</t>
  </si>
  <si>
    <t>ENSG00000238113</t>
  </si>
  <si>
    <t>LINC01410</t>
  </si>
  <si>
    <t>long intergenic non-protein coding RNA 1410 [Source:HGNC Symbol;Acc:HGNC:50702]</t>
  </si>
  <si>
    <t>ENSG00000173548</t>
  </si>
  <si>
    <t>SNX33</t>
  </si>
  <si>
    <t>sorting nexin 33 [Source:HGNC Symbol;Acc:HGNC:28468]</t>
  </si>
  <si>
    <t>ENSG00000120949</t>
  </si>
  <si>
    <t>TNFRSF8</t>
  </si>
  <si>
    <t>tumor necrosis factor receptor superfamily member 8 [Source:HGNC Symbol;Acc:HGNC:11923]</t>
  </si>
  <si>
    <t>ENSG00000249915</t>
  </si>
  <si>
    <t>PDCD6</t>
  </si>
  <si>
    <t>programmed cell death 6 [Source:HGNC Symbol;Acc:HGNC:8765]</t>
  </si>
  <si>
    <t>ENSG00000279722</t>
  </si>
  <si>
    <t>RP11-44F14.6</t>
  </si>
  <si>
    <t>ENSG00000143384</t>
  </si>
  <si>
    <t>MCL1</t>
  </si>
  <si>
    <t>myeloid cell leukemia 1 [Source:HGNC Symbol;Acc:HGNC:6943]</t>
  </si>
  <si>
    <t>ENSG00000091490</t>
  </si>
  <si>
    <t>SEL1L3</t>
  </si>
  <si>
    <t>sel-1 suppressor of lin-12-like 3 (C. elegans) [Source:HGNC Symbol;Acc:HGNC:29108]</t>
  </si>
  <si>
    <t>ENSG00000159842</t>
  </si>
  <si>
    <t>ABR</t>
  </si>
  <si>
    <t>active BCR-related [Source:HGNC Symbol;Acc:HGNC:81]</t>
  </si>
  <si>
    <t>ENSG00000103353</t>
  </si>
  <si>
    <t>UBFD1</t>
  </si>
  <si>
    <t>ubiquitin family domain containing 1 [Source:HGNC Symbol;Acc:HGNC:30565]</t>
  </si>
  <si>
    <t>ENSG00000224877</t>
  </si>
  <si>
    <t>C17orf89</t>
  </si>
  <si>
    <t>chromosome 17 open reading frame 89 [Source:HGNC Symbol;Acc:HGNC:33551]</t>
  </si>
  <si>
    <t>ENSG00000084710</t>
  </si>
  <si>
    <t>EFR3B</t>
  </si>
  <si>
    <t>EFR3 homolog B [Source:HGNC Symbol;Acc:HGNC:29155]</t>
  </si>
  <si>
    <t>ENSG00000075303</t>
  </si>
  <si>
    <t>SLC25A40</t>
  </si>
  <si>
    <t>solute carrier family 25 member 40 [Source:HGNC Symbol;Acc:HGNC:29680]</t>
  </si>
  <si>
    <t>ENSG00000152558</t>
  </si>
  <si>
    <t>TMEM123</t>
  </si>
  <si>
    <t>transmembrane protein 123 [Source:HGNC Symbol;Acc:HGNC:30138]</t>
  </si>
  <si>
    <t>ENSG00000228474</t>
  </si>
  <si>
    <t>OST4</t>
  </si>
  <si>
    <t>oligosaccharyltransferase complex subunit 4 (non-catalytic) [Source:HGNC Symbol;Acc:HGNC:32483]</t>
  </si>
  <si>
    <t>ENSG00000143429</t>
  </si>
  <si>
    <t>AC027612.6</t>
  </si>
  <si>
    <t>ENSG00000155657</t>
  </si>
  <si>
    <t>TTN</t>
  </si>
  <si>
    <t>titin [Source:HGNC Symbol;Acc:HGNC:12403]</t>
  </si>
  <si>
    <t>ENSG00000247626</t>
  </si>
  <si>
    <t>MARS2</t>
  </si>
  <si>
    <t>methionyl-tRNA synthetase 2, mitochondrial [Source:HGNC Symbol;Acc:HGNC:25133]</t>
  </si>
  <si>
    <t>ENSG00000101460</t>
  </si>
  <si>
    <t>MAP1LC3A</t>
  </si>
  <si>
    <t>microtubule associated protein 1 light chain 3 alpha [Source:HGNC Symbol;Acc:HGNC:6838]</t>
  </si>
  <si>
    <t>ENSG00000099282</t>
  </si>
  <si>
    <t>TSPAN15</t>
  </si>
  <si>
    <t>tetraspanin 15 [Source:HGNC Symbol;Acc:HGNC:23298]</t>
  </si>
  <si>
    <t>ENSG00000188997</t>
  </si>
  <si>
    <t>KCTD21</t>
  </si>
  <si>
    <t>potassium channel tetramerization domain containing 21 [Source:HGNC Symbol;Acc:HGNC:27452]</t>
  </si>
  <si>
    <t>ENSG00000261796</t>
  </si>
  <si>
    <t>ISY1-RAB43</t>
  </si>
  <si>
    <t>ISY1-RAB43 readthrough [Source:HGNC Symbol;Acc:HGNC:42969]</t>
  </si>
  <si>
    <t>ENSG00000169682</t>
  </si>
  <si>
    <t>SPNS1</t>
  </si>
  <si>
    <t>spinster homolog 1 (Drosophila) [Source:HGNC Symbol;Acc:HGNC:30621]</t>
  </si>
  <si>
    <t>ENSG00000160703</t>
  </si>
  <si>
    <t>NLRX1</t>
  </si>
  <si>
    <t>NLR family member X1 [Source:HGNC Symbol;Acc:HGNC:29890]</t>
  </si>
  <si>
    <t>ENSG00000128311</t>
  </si>
  <si>
    <t>TST</t>
  </si>
  <si>
    <t>thiosulfate sulfurtransferase (rhodanese) [Source:HGNC Symbol;Acc:HGNC:12388]</t>
  </si>
  <si>
    <t>ENSG00000075223</t>
  </si>
  <si>
    <t>SEMA3C</t>
  </si>
  <si>
    <t>sema domain, immunoglobulin domain (Ig), short basic domain, secreted, (semaphorin) 3C [Source:HGNC Symbol;Acc:HGNC:10725]</t>
  </si>
  <si>
    <t>ENSG00000165105</t>
  </si>
  <si>
    <t>RASEF</t>
  </si>
  <si>
    <t>RAS and EF-hand domain containing [Source:HGNC Symbol;Acc:HGNC:26464]</t>
  </si>
  <si>
    <t>ENSG00000258768</t>
  </si>
  <si>
    <t>CTD-2292M16.8</t>
  </si>
  <si>
    <t>ENSG00000012779</t>
  </si>
  <si>
    <t>ALOX5</t>
  </si>
  <si>
    <t>arachidonate 5-lipoxygenase [Source:HGNC Symbol;Acc:HGNC:435]</t>
  </si>
  <si>
    <t>ENSG00000246273</t>
  </si>
  <si>
    <t>SBF2-AS1</t>
  </si>
  <si>
    <t>SBF2 antisense RNA 1 [Source:HGNC Symbol;Acc:HGNC:27438]</t>
  </si>
  <si>
    <t>ENSG00000120942</t>
  </si>
  <si>
    <t>UBIAD1</t>
  </si>
  <si>
    <t>UbiA prenyltransferase domain containing 1 [Source:HGNC Symbol;Acc:HGNC:30791]</t>
  </si>
  <si>
    <t>ENSG00000188848</t>
  </si>
  <si>
    <t>BEND4</t>
  </si>
  <si>
    <t>BEN domain containing 4 [Source:HGNC Symbol;Acc:HGNC:23815]</t>
  </si>
  <si>
    <t>ENSG00000166816</t>
  </si>
  <si>
    <t>LDHD</t>
  </si>
  <si>
    <t>lactate dehydrogenase D [Source:HGNC Symbol;Acc:HGNC:19708]</t>
  </si>
  <si>
    <t>ENSG00000174059</t>
  </si>
  <si>
    <t>CD34</t>
  </si>
  <si>
    <t>CD34 molecule [Source:HGNC Symbol;Acc:HGNC:1662]</t>
  </si>
  <si>
    <t>ENSG00000184465</t>
  </si>
  <si>
    <t>WDR27</t>
  </si>
  <si>
    <t>WD repeat domain 27 [Source:HGNC Symbol;Acc:HGNC:21248]</t>
  </si>
  <si>
    <t>ENSG00000136802</t>
  </si>
  <si>
    <t>LRRC8A</t>
  </si>
  <si>
    <t>leucine-rich repeat containing 8 family member A [Source:HGNC Symbol;Acc:HGNC:19027]</t>
  </si>
  <si>
    <t>ENSG00000236088</t>
  </si>
  <si>
    <t>COX10-AS1</t>
  </si>
  <si>
    <t>COX10 antisense RNA 1 [Source:HGNC Symbol;Acc:HGNC:38873]</t>
  </si>
  <si>
    <t>ENSG00000103966</t>
  </si>
  <si>
    <t>EHD4</t>
  </si>
  <si>
    <t>EH domain containing 4 [Source:HGNC Symbol;Acc:HGNC:3245]</t>
  </si>
  <si>
    <t>ENSG00000143603</t>
  </si>
  <si>
    <t>KCNN3</t>
  </si>
  <si>
    <t>potassium channel, calcium activated intermediate/small conductance subfamily N alpha, member 3 [Source:HGNC Symbol;Acc:HGNC:6292]</t>
  </si>
  <si>
    <t>ENSG00000187554</t>
  </si>
  <si>
    <t>TLR5</t>
  </si>
  <si>
    <t>toll-like receptor 5 [Source:HGNC Symbol;Acc:HGNC:11851]</t>
  </si>
  <si>
    <t>ENSG00000029725</t>
  </si>
  <si>
    <t>RABEP1</t>
  </si>
  <si>
    <t>rabaptin, RAB GTPase binding effector protein 1 [Source:HGNC Symbol;Acc:HGNC:17677]</t>
  </si>
  <si>
    <t>ENSG00000129173</t>
  </si>
  <si>
    <t>E2F8</t>
  </si>
  <si>
    <t>E2F transcription factor 8 [Source:HGNC Symbol;Acc:HGNC:24727]</t>
  </si>
  <si>
    <t>ENSG00000073331</t>
  </si>
  <si>
    <t>ALPK1</t>
  </si>
  <si>
    <t>alpha kinase 1 [Source:HGNC Symbol;Acc:HGNC:20917]</t>
  </si>
  <si>
    <t>ENSG00000127184</t>
  </si>
  <si>
    <t>COX7C</t>
  </si>
  <si>
    <t>cytochrome c oxidase subunit VIIc [Source:HGNC Symbol;Acc:HGNC:2292]</t>
  </si>
  <si>
    <t>ENSG00000234420</t>
  </si>
  <si>
    <t>ZNF37BP</t>
  </si>
  <si>
    <t>zinc finger protein 37B, pseudogene [Source:HGNC Symbol;Acc:HGNC:13103]</t>
  </si>
  <si>
    <t>ENSG00000143815</t>
  </si>
  <si>
    <t>LBR</t>
  </si>
  <si>
    <t>lamin B receptor [Source:HGNC Symbol;Acc:HGNC:6518]</t>
  </si>
  <si>
    <t>ENSG00000196116</t>
  </si>
  <si>
    <t>TDRD7</t>
  </si>
  <si>
    <t>tudor domain containing 7 [Source:HGNC Symbol;Acc:HGNC:30831]</t>
  </si>
  <si>
    <t>ENSG00000162946</t>
  </si>
  <si>
    <t>DISC1</t>
  </si>
  <si>
    <t>disrupted in schizophrenia 1 [Source:HGNC Symbol;Acc:HGNC:2888]</t>
  </si>
  <si>
    <t>ENSG00000119608</t>
  </si>
  <si>
    <t>PROX2</t>
  </si>
  <si>
    <t>prospero homeobox 2 [Source:HGNC Symbol;Acc:HGNC:26715]</t>
  </si>
  <si>
    <t>ENSG00000120253</t>
  </si>
  <si>
    <t>NUP43</t>
  </si>
  <si>
    <t>nucleoporin 43kDa [Source:HGNC Symbol;Acc:HGNC:21182]</t>
  </si>
  <si>
    <t>ENSG00000116663</t>
  </si>
  <si>
    <t>FBXO6</t>
  </si>
  <si>
    <t>F-box protein 6 [Source:HGNC Symbol;Acc:HGNC:13585]</t>
  </si>
  <si>
    <t>ENSG00000184602</t>
  </si>
  <si>
    <t>SNN</t>
  </si>
  <si>
    <t>stannin [Source:HGNC Symbol;Acc:HGNC:11149]</t>
  </si>
  <si>
    <t>ENSG00000204592</t>
  </si>
  <si>
    <t>HLA-E</t>
  </si>
  <si>
    <t>major histocompatibility complex, class I, E [Source:HGNC Symbol;Acc:HGNC:4962]</t>
  </si>
  <si>
    <t>ENSG00000123453</t>
  </si>
  <si>
    <t>SARDH</t>
  </si>
  <si>
    <t>sarcosine dehydrogenase [Source:HGNC Symbol;Acc:HGNC:10536]</t>
  </si>
  <si>
    <t>ENSG00000215533</t>
  </si>
  <si>
    <t>LINC00189</t>
  </si>
  <si>
    <t>long intergenic non-protein coding RNA 189 [Source:HGNC Symbol;Acc:HGNC:18461]</t>
  </si>
  <si>
    <t>ENSG00000143226</t>
  </si>
  <si>
    <t>FCGR2A</t>
  </si>
  <si>
    <t>Fc fragment of IgG, low affinity IIa, receptor (CD32) [Source:HGNC Symbol;Acc:HGNC:3616]</t>
  </si>
  <si>
    <t>ENSG00000142039</t>
  </si>
  <si>
    <t>CCDC97</t>
  </si>
  <si>
    <t>coiled-coil domain containing 97 [Source:HGNC Symbol;Acc:HGNC:28289]</t>
  </si>
  <si>
    <t>ENSG00000143418</t>
  </si>
  <si>
    <t>CERS2</t>
  </si>
  <si>
    <t>ceramide synthase 2 [Source:HGNC Symbol;Acc:HGNC:14076]</t>
  </si>
  <si>
    <t>ENSG00000131943</t>
  </si>
  <si>
    <t>C19orf12</t>
  </si>
  <si>
    <t>chromosome 19 open reading frame 12 [Source:HGNC Symbol;Acc:HGNC:25443]</t>
  </si>
  <si>
    <t>ENSG00000244274</t>
  </si>
  <si>
    <t>DBNDD2</t>
  </si>
  <si>
    <t>dysbindin (dystrobrevin binding protein 1) domain containing 2 [Source:HGNC Symbol;Acc:HGNC:15881]</t>
  </si>
  <si>
    <t>ENSG00000231346</t>
  </si>
  <si>
    <t>LINC01160</t>
  </si>
  <si>
    <t>long intergenic non-protein coding RNA 1160 [Source:HGNC Symbol;Acc:HGNC:49525]</t>
  </si>
  <si>
    <t>ENSG00000213088</t>
  </si>
  <si>
    <t>ACKR1</t>
  </si>
  <si>
    <t>atypical chemokine receptor 1 (Duffy blood group) [Source:HGNC Symbol;Acc:HGNC:4035]</t>
  </si>
  <si>
    <t>ENSG00000238142</t>
  </si>
  <si>
    <t>RP11-108M9.4</t>
  </si>
  <si>
    <t>ENSG00000007168</t>
  </si>
  <si>
    <t>PAFAH1B1</t>
  </si>
  <si>
    <t>platelet activating factor acetylhydrolase 1b regulatory subunit 1 [Source:HGNC Symbol;Acc:HGNC:8574]</t>
  </si>
  <si>
    <t>ENSG00000153815</t>
  </si>
  <si>
    <t>CMIP</t>
  </si>
  <si>
    <t>c-Maf inducing protein [Source:HGNC Symbol;Acc:HGNC:24319]</t>
  </si>
  <si>
    <t>ENSG00000184481</t>
  </si>
  <si>
    <t>FOXO4</t>
  </si>
  <si>
    <t>forkhead box O4 [Source:HGNC Symbol;Acc:HGNC:7139]</t>
  </si>
  <si>
    <t>ENSG00000238105</t>
  </si>
  <si>
    <t>GOLGA2P5</t>
  </si>
  <si>
    <t>golgin A2 pseudogene 5 [Source:HGNC Symbol;Acc:HGNC:25315]</t>
  </si>
  <si>
    <t>ENSG00000269293</t>
  </si>
  <si>
    <t>ZSCAN16-AS1</t>
  </si>
  <si>
    <t>ZSCAN16 antisense RNA 1 [Source:HGNC Symbol;Acc:HGNC:48982]</t>
  </si>
  <si>
    <t>ENSG00000013374</t>
  </si>
  <si>
    <t>NUB1</t>
  </si>
  <si>
    <t>negative regulator of ubiquitin-like proteins 1 [Source:HGNC Symbol;Acc:HGNC:17623]</t>
  </si>
  <si>
    <t>ENSG00000146909</t>
  </si>
  <si>
    <t>NOM1</t>
  </si>
  <si>
    <t>nucleolar protein with MIF4G domain 1 [Source:HGNC Symbol;Acc:HGNC:13244]</t>
  </si>
  <si>
    <t>ENSG00000267534</t>
  </si>
  <si>
    <t>S1PR2</t>
  </si>
  <si>
    <t>sphingosine-1-phosphate receptor 2 [Source:HGNC Symbol;Acc:HGNC:3169]</t>
  </si>
  <si>
    <t>ENSG00000166197</t>
  </si>
  <si>
    <t>NOLC1</t>
  </si>
  <si>
    <t>nucleolar and coiled-body phosphoprotein 1 [Source:HGNC Symbol;Acc:HGNC:15608]</t>
  </si>
  <si>
    <t>ENSG00000171492</t>
  </si>
  <si>
    <t>LRRC8D</t>
  </si>
  <si>
    <t>leucine-rich repeat containing 8 family member D [Source:HGNC Symbol;Acc:HGNC:16992]</t>
  </si>
  <si>
    <t>ENSG00000149503</t>
  </si>
  <si>
    <t>INCENP</t>
  </si>
  <si>
    <t>inner centromere protein [Source:HGNC Symbol;Acc:HGNC:6058]</t>
  </si>
  <si>
    <t>ENSG00000130770</t>
  </si>
  <si>
    <t>ATPIF1</t>
  </si>
  <si>
    <t>ATPase inhibitory factor 1 [Source:HGNC Symbol;Acc:HGNC:871]</t>
  </si>
  <si>
    <t>ENSG00000214135</t>
  </si>
  <si>
    <t>AC024560.3</t>
  </si>
  <si>
    <t>ENSG00000221963</t>
  </si>
  <si>
    <t>APOL6</t>
  </si>
  <si>
    <t>apolipoprotein L6 [Source:HGNC Symbol;Acc:HGNC:14870]</t>
  </si>
  <si>
    <t>ENSG00000105887</t>
  </si>
  <si>
    <t>MTPN</t>
  </si>
  <si>
    <t>myotrophin [Source:HGNC Symbol;Acc:HGNC:15667]</t>
  </si>
  <si>
    <t>ENSG00000163882</t>
  </si>
  <si>
    <t>POLR2H</t>
  </si>
  <si>
    <t>polymerase (RNA) II (DNA directed) polypeptide H [Source:HGNC Symbol;Acc:HGNC:9195]</t>
  </si>
  <si>
    <t>ENSG00000157368</t>
  </si>
  <si>
    <t>IL34</t>
  </si>
  <si>
    <t>interleukin 34 [Source:HGNC Symbol;Acc:HGNC:28529]</t>
  </si>
  <si>
    <t>ENSG00000197283</t>
  </si>
  <si>
    <t>SYNGAP1</t>
  </si>
  <si>
    <t>synaptic Ras GTPase activating protein 1 [Source:HGNC Symbol;Acc:HGNC:11497]</t>
  </si>
  <si>
    <t>ENSG00000160712</t>
  </si>
  <si>
    <t>IL6R</t>
  </si>
  <si>
    <t>interleukin 6 receptor [Source:HGNC Symbol;Acc:HGNC:6019]</t>
  </si>
  <si>
    <t>ENSG00000135148</t>
  </si>
  <si>
    <t>TRAFD1</t>
  </si>
  <si>
    <t>TRAF-type zinc finger domain containing 1 [Source:HGNC Symbol;Acc:HGNC:24808]</t>
  </si>
  <si>
    <t>ENSG00000111328</t>
  </si>
  <si>
    <t>CDK2AP1</t>
  </si>
  <si>
    <t>cyclin-dependent kinase 2 associated protein 1 [Source:HGNC Symbol;Acc:HGNC:14002]</t>
  </si>
  <si>
    <t>ENSG00000225873</t>
  </si>
  <si>
    <t>LINC00694</t>
  </si>
  <si>
    <t>long intergenic non-protein coding RNA 694 [Source:HGNC Symbol;Acc:HGNC:44570]</t>
  </si>
  <si>
    <t>ENSG00000213888</t>
  </si>
  <si>
    <t>LINC01521</t>
  </si>
  <si>
    <t>long intergenic non-protein coding RNA 1521 [Source:HGNC Symbol;Acc:HGNC:26029]</t>
  </si>
  <si>
    <t>ENSG00000158480</t>
  </si>
  <si>
    <t>SPATA2</t>
  </si>
  <si>
    <t>spermatogenesis associated 2 [Source:HGNC Symbol;Acc:HGNC:14681]</t>
  </si>
  <si>
    <t>ENSG00000105127</t>
  </si>
  <si>
    <t>AKAP8</t>
  </si>
  <si>
    <t>A-kinase anchoring protein 8 [Source:HGNC Symbol;Acc:HGNC:378]</t>
  </si>
  <si>
    <t>ENSG00000108021</t>
  </si>
  <si>
    <t>FAM208B</t>
  </si>
  <si>
    <t>family with sequence similarity 208 member B [Source:HGNC Symbol;Acc:HGNC:23484]</t>
  </si>
  <si>
    <t>ENSG00000188312</t>
  </si>
  <si>
    <t>CENPP</t>
  </si>
  <si>
    <t>centromere protein P [Source:HGNC Symbol;Acc:HGNC:32933]</t>
  </si>
  <si>
    <t>ENSG00000173575</t>
  </si>
  <si>
    <t>CHD2</t>
  </si>
  <si>
    <t>chromodomain helicase DNA binding protein 2 [Source:HGNC Symbol;Acc:HGNC:1917]</t>
  </si>
  <si>
    <t>ENSG00000128268</t>
  </si>
  <si>
    <t>MGAT3</t>
  </si>
  <si>
    <t>mannosyl (beta-1,4-)-glycoprotein beta-1,4-N-acetylglucosaminyltransferase [Source:HGNC Symbol;Acc:HGNC:7046]</t>
  </si>
  <si>
    <t>ENSG00000198242</t>
  </si>
  <si>
    <t>RPL23A</t>
  </si>
  <si>
    <t>ribosomal protein L23a [Source:HGNC Symbol;Acc:HGNC:10317]</t>
  </si>
  <si>
    <t>ENSG00000198393</t>
  </si>
  <si>
    <t>ZNF26</t>
  </si>
  <si>
    <t>zinc finger protein 26 [Source:HGNC Symbol;Acc:HGNC:13053]</t>
  </si>
  <si>
    <t>ENSG00000135930</t>
  </si>
  <si>
    <t>EIF4E2</t>
  </si>
  <si>
    <t>eukaryotic translation initiation factor 4E family member 2 [Source:HGNC Symbol;Acc:HGNC:3293]</t>
  </si>
  <si>
    <t>ENSG00000084754</t>
  </si>
  <si>
    <t>HADHA</t>
  </si>
  <si>
    <t>hydroxyacyl-CoA dehydrogenase/3-ketoacyl-CoA thiolase/enoyl-CoA hydratase (trifunctional protein), alpha subunit [Source:HGNC Symbol;Acc:HGNC:4801]</t>
  </si>
  <si>
    <t>ENSG00000163918</t>
  </si>
  <si>
    <t>RFC4</t>
  </si>
  <si>
    <t>replication factor C subunit 4 [Source:HGNC Symbol;Acc:HGNC:9972]</t>
  </si>
  <si>
    <t>ENSG00000101447</t>
  </si>
  <si>
    <t>FAM83D</t>
  </si>
  <si>
    <t>family with sequence similarity 83 member D [Source:HGNC Symbol;Acc:HGNC:16122]</t>
  </si>
  <si>
    <t>ENSG00000163848</t>
  </si>
  <si>
    <t>ZNF148</t>
  </si>
  <si>
    <t>zinc finger protein 148 [Source:HGNC Symbol;Acc:HGNC:12933]</t>
  </si>
  <si>
    <t>ENSG00000145819</t>
  </si>
  <si>
    <t>ARHGAP26</t>
  </si>
  <si>
    <t>Rho GTPase activating protein 26 [Source:HGNC Symbol;Acc:HGNC:17073]</t>
  </si>
  <si>
    <t>ENSG00000214736</t>
  </si>
  <si>
    <t>TOMM6</t>
  </si>
  <si>
    <t>translocase of outer mitochondrial membrane 6 homolog (yeast) [Source:HGNC Symbol;Acc:HGNC:34528]</t>
  </si>
  <si>
    <t>ENSG00000151240</t>
  </si>
  <si>
    <t>DIP2C</t>
  </si>
  <si>
    <t>disco interacting protein 2 homolog C [Source:HGNC Symbol;Acc:HGNC:29150]</t>
  </si>
  <si>
    <t>ENSG00000205534</t>
  </si>
  <si>
    <t>SMG1P2</t>
  </si>
  <si>
    <t>SMG1 pseudogene 2 [Source:HGNC Symbol;Acc:HGNC:49859]</t>
  </si>
  <si>
    <t>ENSG00000170581</t>
  </si>
  <si>
    <t>STAT2</t>
  </si>
  <si>
    <t>signal transducer and activator of transcription 2 [Source:HGNC Symbol;Acc:HGNC:11363]</t>
  </si>
  <si>
    <t>ENSG00000182732</t>
  </si>
  <si>
    <t>RGS6</t>
  </si>
  <si>
    <t>regulator of G-protein signaling 6 [Source:HGNC Symbol;Acc:HGNC:10002]</t>
  </si>
  <si>
    <t>ENSG00000125734</t>
  </si>
  <si>
    <t>GPR108</t>
  </si>
  <si>
    <t>G protein-coupled receptor 108 [Source:HGNC Symbol;Acc:HGNC:17829]</t>
  </si>
  <si>
    <t>ENSG00000103569</t>
  </si>
  <si>
    <t>AQP9</t>
  </si>
  <si>
    <t>aquaporin 9 [Source:HGNC Symbol;Acc:HGNC:643]</t>
  </si>
  <si>
    <t>ENSG00000022277</t>
  </si>
  <si>
    <t>RTFDC1</t>
  </si>
  <si>
    <t>replication termination factor 2 domain containing 1 [Source:HGNC Symbol;Acc:HGNC:15890]</t>
  </si>
  <si>
    <t>ENSG00000223482</t>
  </si>
  <si>
    <t>NUTM2A-AS1</t>
  </si>
  <si>
    <t>NUTM2A antisense RNA 1 [Source:HGNC Symbol;Acc:HGNC:45161]</t>
  </si>
  <si>
    <t>ENSG00000108306</t>
  </si>
  <si>
    <t>FBXL20</t>
  </si>
  <si>
    <t>F-box and leucine-rich repeat protein 20 [Source:HGNC Symbol;Acc:HGNC:24679]</t>
  </si>
  <si>
    <t>ENSG00000197956</t>
  </si>
  <si>
    <t>S100A6</t>
  </si>
  <si>
    <t>S100 calcium binding protein A6 [Source:HGNC Symbol;Acc:HGNC:10496]</t>
  </si>
  <si>
    <t>ENSG00000156345</t>
  </si>
  <si>
    <t>CDK20</t>
  </si>
  <si>
    <t>cyclin-dependent kinase 20 [Source:HGNC Symbol;Acc:HGNC:21420]</t>
  </si>
  <si>
    <t>ENSG00000188786</t>
  </si>
  <si>
    <t>MTF1</t>
  </si>
  <si>
    <t>metal-regulatory transcription factor 1 [Source:HGNC Symbol;Acc:HGNC:7428]</t>
  </si>
  <si>
    <t>ENSG00000206503</t>
  </si>
  <si>
    <t>HLA-A</t>
  </si>
  <si>
    <t>major histocompatibility complex, class I, A [Source:HGNC Symbol;Acc:HGNC:4931]</t>
  </si>
  <si>
    <t>ENSG00000162062</t>
  </si>
  <si>
    <t>C16orf59</t>
  </si>
  <si>
    <t>chromosome 16 open reading frame 59 [Source:HGNC Symbol;Acc:HGNC:25849]</t>
  </si>
  <si>
    <t>ENSG00000177599</t>
  </si>
  <si>
    <t>ZNF491</t>
  </si>
  <si>
    <t>zinc finger protein 491 [Source:HGNC Symbol;Acc:HGNC:23706]</t>
  </si>
  <si>
    <t>ENSG00000090339</t>
  </si>
  <si>
    <t>ICAM1</t>
  </si>
  <si>
    <t>intercellular adhesion molecule 1 [Source:HGNC Symbol;Acc:HGNC:5344]</t>
  </si>
  <si>
    <t>ENSG00000165821</t>
  </si>
  <si>
    <t>SALL2</t>
  </si>
  <si>
    <t>spalt-like transcription factor 2 [Source:HGNC Symbol;Acc:HGNC:10526]</t>
  </si>
  <si>
    <t>ENSG00000139990</t>
  </si>
  <si>
    <t>DCAF5</t>
  </si>
  <si>
    <t>DDB1 and CUL4 associated factor 5 [Source:HGNC Symbol;Acc:HGNC:20224]</t>
  </si>
  <si>
    <t>ENSG00000147274</t>
  </si>
  <si>
    <t>RBMX</t>
  </si>
  <si>
    <t>RNA binding motif protein, X-linked [Source:HGNC Symbol;Acc:HGNC:9910]</t>
  </si>
  <si>
    <t>ENSG00000110077</t>
  </si>
  <si>
    <t>MS4A6A</t>
  </si>
  <si>
    <t>membrane-spanning 4-domains, subfamily A, member 6A [Source:HGNC Symbol;Acc:HGNC:13375]</t>
  </si>
  <si>
    <t>ENSG00000101842</t>
  </si>
  <si>
    <t>VSIG1</t>
  </si>
  <si>
    <t>V-set and immunoglobulin domain containing 1 [Source:HGNC Symbol;Acc:HGNC:28675]</t>
  </si>
  <si>
    <t>ENSG00000230124</t>
  </si>
  <si>
    <t>ACBD6</t>
  </si>
  <si>
    <t>acyl-CoA binding domain containing 6 [Source:HGNC Symbol;Acc:HGNC:23339]</t>
  </si>
  <si>
    <t>ENSG00000189221</t>
  </si>
  <si>
    <t>MAOA</t>
  </si>
  <si>
    <t>monoamine oxidase A [Source:HGNC Symbol;Acc:HGNC:6833]</t>
  </si>
  <si>
    <t>ENSG00000155324</t>
  </si>
  <si>
    <t>GRAMD3</t>
  </si>
  <si>
    <t>GRAM domain containing 3 [Source:HGNC Symbol;Acc:HGNC:24911]</t>
  </si>
  <si>
    <t>ENSG00000121578</t>
  </si>
  <si>
    <t>B4GALT4</t>
  </si>
  <si>
    <t>UDP-Gal:betaGlcNAc beta 1,4- galactosyltransferase, polypeptide 4 [Source:HGNC Symbol;Acc:HGNC:927]</t>
  </si>
  <si>
    <t>ENSG00000060339</t>
  </si>
  <si>
    <t>CCAR1</t>
  </si>
  <si>
    <t>cell division cycle and apoptosis regulator 1 [Source:HGNC Symbol;Acc:HGNC:24236]</t>
  </si>
  <si>
    <t>ENSG00000091073</t>
  </si>
  <si>
    <t>DTX2</t>
  </si>
  <si>
    <t>deltex 2, E3 ubiquitin ligase [Source:HGNC Symbol;Acc:HGNC:15973]</t>
  </si>
  <si>
    <t>ENSG00000124570</t>
  </si>
  <si>
    <t>SERPINB6</t>
  </si>
  <si>
    <t>serpin peptidase inhibitor, clade B (ovalbumin), member 6 [Source:HGNC Symbol;Acc:HGNC:8950]</t>
  </si>
  <si>
    <t>ENSG00000140416</t>
  </si>
  <si>
    <t>TPM1</t>
  </si>
  <si>
    <t>tropomyosin 1 (alpha) [Source:HGNC Symbol;Acc:HGNC:12010]</t>
  </si>
  <si>
    <t>ENSG00000081760</t>
  </si>
  <si>
    <t>AACS</t>
  </si>
  <si>
    <t>acetoacetyl-CoA synthetase [Source:HGNC Symbol;Acc:HGNC:21298]</t>
  </si>
  <si>
    <t>ENSG00000169740</t>
  </si>
  <si>
    <t>ZNF32</t>
  </si>
  <si>
    <t>zinc finger protein 32 [Source:HGNC Symbol;Acc:HGNC:13095]</t>
  </si>
  <si>
    <t>ENSG00000182534</t>
  </si>
  <si>
    <t>MXRA7</t>
  </si>
  <si>
    <t>matrix-remodelling associated 7 [Source:HGNC Symbol;Acc:HGNC:7541]</t>
  </si>
  <si>
    <t>ENSG00000260735</t>
  </si>
  <si>
    <t>RP11-72I8.1</t>
  </si>
  <si>
    <t>ENSG00000173926</t>
  </si>
  <si>
    <t>MARCH3</t>
  </si>
  <si>
    <t>membrane associated ring-CH-type finger 3 [Source:HGNC Symbol;Acc:HGNC:28728]</t>
  </si>
  <si>
    <t>ENSG00000240801</t>
  </si>
  <si>
    <t>AC132217.4</t>
  </si>
  <si>
    <t>ENSG00000282034</t>
  </si>
  <si>
    <t>RP11-2C24.9</t>
  </si>
  <si>
    <t>ENSG00000101160</t>
  </si>
  <si>
    <t>CTSZ</t>
  </si>
  <si>
    <t>cathepsin Z [Source:HGNC Symbol;Acc:HGNC:2547]</t>
  </si>
  <si>
    <t>ENSG00000141404</t>
  </si>
  <si>
    <t>GNAL</t>
  </si>
  <si>
    <t>guanine nucleotide binding protein (G protein), alpha activating activity polypeptide, olfactory type [Source:HGNC Symbol;Acc:HGNC:4388]</t>
  </si>
  <si>
    <t>ENSG00000169084</t>
  </si>
  <si>
    <t>DHRSX</t>
  </si>
  <si>
    <t>dehydrogenase/reductase (SDR family) X-linked [Source:HGNC Symbol;Acc:HGNC:18399]</t>
  </si>
  <si>
    <t>ENSG00000135476</t>
  </si>
  <si>
    <t>ESPL1</t>
  </si>
  <si>
    <t>extra spindle pole bodies like 1, separase [Source:HGNC Symbol;Acc:HGNC:16856]</t>
  </si>
  <si>
    <t>ENSG00000101109</t>
  </si>
  <si>
    <t>STK4</t>
  </si>
  <si>
    <t>serine/threonine kinase 4 [Source:HGNC Symbol;Acc:HGNC:11408]</t>
  </si>
  <si>
    <t>ENSG00000162729</t>
  </si>
  <si>
    <t>IGSF8</t>
  </si>
  <si>
    <t>immunoglobulin superfamily member 8 [Source:HGNC Symbol;Acc:HGNC:17813]</t>
  </si>
  <si>
    <t>ENSG00000114902</t>
  </si>
  <si>
    <t>SPCS1</t>
  </si>
  <si>
    <t>signal peptidase complex subunit 1 [Source:HGNC Symbol;Acc:HGNC:23401]</t>
  </si>
  <si>
    <t>ENSG00000151746</t>
  </si>
  <si>
    <t>BICD1</t>
  </si>
  <si>
    <t>bicaudal D homolog 1 (Drosophila) [Source:HGNC Symbol;Acc:HGNC:1049]</t>
  </si>
  <si>
    <t>ENSG00000211778</t>
  </si>
  <si>
    <t>TRAV4</t>
  </si>
  <si>
    <t>T cell receptor alpha variable 4 [Source:HGNC Symbol;Acc:HGNC:12140]</t>
  </si>
  <si>
    <t>ENSG00000188906</t>
  </si>
  <si>
    <t>LRRK2</t>
  </si>
  <si>
    <t>leucine-rich repeat kinase 2 [Source:HGNC Symbol;Acc:HGNC:18618]</t>
  </si>
  <si>
    <t>ENSG00000281490</t>
  </si>
  <si>
    <t>CICP14</t>
  </si>
  <si>
    <t>capicua transcriptional repressor pseudogene 14 [Source:HGNC Symbol;Acc:HGNC:38542]</t>
  </si>
  <si>
    <t>ENSG00000164182</t>
  </si>
  <si>
    <t>NDUFAF2</t>
  </si>
  <si>
    <t>NADH:ubiquinone oxidoreductase complex assembly factor 2 [Source:HGNC Symbol;Acc:HGNC:28086]</t>
  </si>
  <si>
    <t>ENSG00000166747</t>
  </si>
  <si>
    <t>AP1G1</t>
  </si>
  <si>
    <t>adaptor related protein complex 1 gamma 1 subunit [Source:HGNC Symbol;Acc:HGNC:555]</t>
  </si>
  <si>
    <t>ENSG00000181222</t>
  </si>
  <si>
    <t>POLR2A</t>
  </si>
  <si>
    <t>polymerase (RNA) II (DNA directed) polypeptide A, 220kDa [Source:HGNC Symbol;Acc:HGNC:9187]</t>
  </si>
  <si>
    <t>ENSG00000137449</t>
  </si>
  <si>
    <t>CPEB2</t>
  </si>
  <si>
    <t>cytoplasmic polyadenylation element binding protein 2 [Source:HGNC Symbol;Acc:HGNC:21745]</t>
  </si>
  <si>
    <t>ENSG00000076685</t>
  </si>
  <si>
    <t>NT5C2</t>
  </si>
  <si>
    <t>5''-nucleotidase, cytosolic II [Source:HGNC Symbol;Acc:HGNC:8022]</t>
  </si>
  <si>
    <t>ENSG00000197993</t>
  </si>
  <si>
    <t>KEL</t>
  </si>
  <si>
    <t>Kell blood group, metallo-endopeptidase [Source:HGNC Symbol;Acc:HGNC:6308]</t>
  </si>
  <si>
    <t>ENSG00000232021</t>
  </si>
  <si>
    <t>LEF1-AS1</t>
  </si>
  <si>
    <t>LEF1 antisense RNA 1 [Source:HGNC Symbol;Acc:HGNC:40339]</t>
  </si>
  <si>
    <t>ENSG00000158773</t>
  </si>
  <si>
    <t>USF1</t>
  </si>
  <si>
    <t>upstream transcription factor 1 [Source:HGNC Symbol;Acc:HGNC:12593]</t>
  </si>
  <si>
    <t>ENSG00000143198</t>
  </si>
  <si>
    <t>MGST3</t>
  </si>
  <si>
    <t>microsomal glutathione S-transferase 3 [Source:HGNC Symbol;Acc:HGNC:7064]</t>
  </si>
  <si>
    <t>ENSG00000196092</t>
  </si>
  <si>
    <t>PAX5</t>
  </si>
  <si>
    <t>paired box 5 [Source:HGNC Symbol;Acc:HGNC:8619]</t>
  </si>
  <si>
    <t>ENSG00000132718</t>
  </si>
  <si>
    <t>SYT11</t>
  </si>
  <si>
    <t>synaptotagmin 11 [Source:HGNC Symbol;Acc:HGNC:19239]</t>
  </si>
  <si>
    <t>ENSG00000115993</t>
  </si>
  <si>
    <t>TRAK2</t>
  </si>
  <si>
    <t>trafficking protein, kinesin binding 2 [Source:HGNC Symbol;Acc:HGNC:13206]</t>
  </si>
  <si>
    <t>ENSG00000168813</t>
  </si>
  <si>
    <t>ZNF507</t>
  </si>
  <si>
    <t>zinc finger protein 507 [Source:HGNC Symbol;Acc:HGNC:23783]</t>
  </si>
  <si>
    <t>ENSG00000121152</t>
  </si>
  <si>
    <t>NCAPH</t>
  </si>
  <si>
    <t>non-SMC condensin I complex subunit H [Source:HGNC Symbol;Acc:HGNC:1112]</t>
  </si>
  <si>
    <t>ENSG00000107833</t>
  </si>
  <si>
    <t>NPM3</t>
  </si>
  <si>
    <t>nucleophosmin/nucleoplasmin 3 [Source:HGNC Symbol;Acc:HGNC:7931]</t>
  </si>
  <si>
    <t>ENSG00000227471</t>
  </si>
  <si>
    <t>AKR1B15</t>
  </si>
  <si>
    <t>aldo-keto reductase family 1, member B15 [Source:HGNC Symbol;Acc:HGNC:37281]</t>
  </si>
  <si>
    <t>ENSG00000069431</t>
  </si>
  <si>
    <t>ABCC9</t>
  </si>
  <si>
    <t>ATP binding cassette subfamily C member 9 [Source:HGNC Symbol;Acc:HGNC:60]</t>
  </si>
  <si>
    <t>ENSG00000150995</t>
  </si>
  <si>
    <t>ITPR1</t>
  </si>
  <si>
    <t>inositol 1,4,5-trisphosphate receptor, type 1 [Source:HGNC Symbol;Acc:HGNC:6180]</t>
  </si>
  <si>
    <t>ENSG00000247934</t>
  </si>
  <si>
    <t>RP11-967K21.1</t>
  </si>
  <si>
    <t>ENSG00000126883</t>
  </si>
  <si>
    <t>NUP214</t>
  </si>
  <si>
    <t>nucleoporin 214kDa [Source:HGNC Symbol;Acc:HGNC:8064]</t>
  </si>
  <si>
    <t>ENSG00000182841</t>
  </si>
  <si>
    <t>RRP7BP</t>
  </si>
  <si>
    <t>ribosomal RNA processing 7 homolog B, pseudogene [Source:HGNC Symbol;Acc:HGNC:30454]</t>
  </si>
  <si>
    <t>ENSG00000132388</t>
  </si>
  <si>
    <t>UBE2G1</t>
  </si>
  <si>
    <t>ubiquitin conjugating enzyme E2G 1 [Source:HGNC Symbol;Acc:HGNC:12482]</t>
  </si>
  <si>
    <t>ENSG00000070614</t>
  </si>
  <si>
    <t>NDST1</t>
  </si>
  <si>
    <t>N-deacetylase/N-sulfotransferase (heparan glucosaminyl) 1 [Source:HGNC Symbol;Acc:HGNC:7680]</t>
  </si>
  <si>
    <t>ENSG00000066697</t>
  </si>
  <si>
    <t>MSANTD3</t>
  </si>
  <si>
    <t>Myb/SANT-like DNA-binding domain containing 3 [Source:HGNC Symbol;Acc:HGNC:23370]</t>
  </si>
  <si>
    <t>ENSG00000168003</t>
  </si>
  <si>
    <t>SLC3A2</t>
  </si>
  <si>
    <t>solute carrier family 3 (amino acid transporter heavy chain), member 2 [Source:HGNC Symbol;Acc:HGNC:11026]</t>
  </si>
  <si>
    <t>ENSG00000213648</t>
  </si>
  <si>
    <t>SULT1A4</t>
  </si>
  <si>
    <t>sulfotransferase family 1A member 4 [Source:HGNC Symbol;Acc:HGNC:30004]</t>
  </si>
  <si>
    <t>ENSG00000144655</t>
  </si>
  <si>
    <t>CSRNP1</t>
  </si>
  <si>
    <t>cysteine-serine-rich nuclear protein 1 [Source:HGNC Symbol;Acc:HGNC:14300]</t>
  </si>
  <si>
    <t>ENSG00000118971</t>
  </si>
  <si>
    <t>CCND2</t>
  </si>
  <si>
    <t>cyclin D2 [Source:HGNC Symbol;Acc:HGNC:1583]</t>
  </si>
  <si>
    <t>ENSG00000213928</t>
  </si>
  <si>
    <t>IRF9</t>
  </si>
  <si>
    <t>interferon regulatory factor 9 [Source:HGNC Symbol;Acc:HGNC:6131]</t>
  </si>
  <si>
    <t>ENSG00000172932</t>
  </si>
  <si>
    <t>ANKRD13D</t>
  </si>
  <si>
    <t>ankyrin repeat domain 13 family member D [Source:HGNC Symbol;Acc:HGNC:27880]</t>
  </si>
  <si>
    <t>ENSG00000096746</t>
  </si>
  <si>
    <t>HNRNPH3</t>
  </si>
  <si>
    <t>heterogeneous nuclear ribonucleoprotein H3 (2H9) [Source:HGNC Symbol;Acc:HGNC:5043]</t>
  </si>
  <si>
    <t>ENSG00000277856</t>
  </si>
  <si>
    <t>AC233755.2</t>
  </si>
  <si>
    <t>ENSG00000116580</t>
  </si>
  <si>
    <t>GON4L</t>
  </si>
  <si>
    <t>gon-4-like (C. elegans) [Source:HGNC Symbol;Acc:HGNC:25973]</t>
  </si>
  <si>
    <t>ENSG00000205038</t>
  </si>
  <si>
    <t>PKHD1L1</t>
  </si>
  <si>
    <t>polycystic kidney and hepatic disease 1 (autosomal recessive)-like 1 [Source:HGNC Symbol;Acc:HGNC:20313]</t>
  </si>
  <si>
    <t>ENSG00000135486</t>
  </si>
  <si>
    <t>HNRNPA1</t>
  </si>
  <si>
    <t>heterogeneous nuclear ribonucleoprotein A1 [Source:HGNC Symbol;Acc:HGNC:5031]</t>
  </si>
  <si>
    <t>ENSG00000118473</t>
  </si>
  <si>
    <t>SGIP1</t>
  </si>
  <si>
    <t>SH3-domain GRB2-like (endophilin) interacting protein 1 [Source:HGNC Symbol;Acc:HGNC:25412]</t>
  </si>
  <si>
    <t>ENSG00000279332</t>
  </si>
  <si>
    <t>RP11-799B12.1</t>
  </si>
  <si>
    <t>ENSG00000134283</t>
  </si>
  <si>
    <t>PPHLN1</t>
  </si>
  <si>
    <t>periphilin 1 [Source:HGNC Symbol;Acc:HGNC:19369]</t>
  </si>
  <si>
    <t>ENSG00000211897</t>
  </si>
  <si>
    <t>IGHG3</t>
  </si>
  <si>
    <t>immunoglobulin heavy constant gamma 3 (G3m marker) [Source:HGNC Symbol;Acc:HGNC:5527]</t>
  </si>
  <si>
    <t>ENSG00000100296</t>
  </si>
  <si>
    <t>THOC5</t>
  </si>
  <si>
    <t>THO complex 5 [Source:HGNC Symbol;Acc:HGNC:19074]</t>
  </si>
  <si>
    <t>ENSG00000171236</t>
  </si>
  <si>
    <t>LRG1</t>
  </si>
  <si>
    <t>leucine-rich alpha-2-glycoprotein 1 [Source:HGNC Symbol;Acc:HGNC:29480]</t>
  </si>
  <si>
    <t>ENSG00000171241</t>
  </si>
  <si>
    <t>SHCBP1</t>
  </si>
  <si>
    <t>SHC SH2-domain binding protein 1 [Source:HGNC Symbol;Acc:HGNC:29547]</t>
  </si>
  <si>
    <t>ENSG00000278831</t>
  </si>
  <si>
    <t>RP11-12J10.4</t>
  </si>
  <si>
    <t>ENSG00000174109</t>
  </si>
  <si>
    <t>C16orf91</t>
  </si>
  <si>
    <t>chromosome 16 open reading frame 91 [Source:HGNC Symbol;Acc:HGNC:27558]</t>
  </si>
  <si>
    <t>ENSG00000184574</t>
  </si>
  <si>
    <t>LPAR5</t>
  </si>
  <si>
    <t>lysophosphatidic acid receptor 5 [Source:HGNC Symbol;Acc:HGNC:13307]</t>
  </si>
  <si>
    <t>ENSG00000279921</t>
  </si>
  <si>
    <t>AC017081.1</t>
  </si>
  <si>
    <t>ENSG00000215126</t>
  </si>
  <si>
    <t>CBWD7</t>
  </si>
  <si>
    <t>COBW domain containing 7 [Source:HGNC Symbol;Acc:HGNC:31977]</t>
  </si>
  <si>
    <t>ENSG00000279766</t>
  </si>
  <si>
    <t>RP11-642A1.2</t>
  </si>
  <si>
    <t>ENSG00000125846</t>
  </si>
  <si>
    <t>ZNF133</t>
  </si>
  <si>
    <t>zinc finger protein 133 [Source:HGNC Symbol;Acc:HGNC:12917]</t>
  </si>
  <si>
    <t>ENSG00000182362</t>
  </si>
  <si>
    <t>YBEY</t>
  </si>
  <si>
    <t>ybeY metallopeptidase (putative) [Source:HGNC Symbol;Acc:HGNC:1299]</t>
  </si>
  <si>
    <t>ENSG00000188343</t>
  </si>
  <si>
    <t>FAM92A1</t>
  </si>
  <si>
    <t>family with sequence similarity 92 member A1 [Source:HGNC Symbol;Acc:HGNC:30452]</t>
  </si>
  <si>
    <t>ENSG00000181444</t>
  </si>
  <si>
    <t>ZNF467</t>
  </si>
  <si>
    <t>zinc finger protein 467 [Source:HGNC Symbol;Acc:HGNC:23154]</t>
  </si>
  <si>
    <t>ENSG00000072571</t>
  </si>
  <si>
    <t>HMMR</t>
  </si>
  <si>
    <t>hyaluronan-mediated motility receptor (RHAMM) [Source:HGNC Symbol;Acc:HGNC:5012]</t>
  </si>
  <si>
    <t>ENSG00000141401</t>
  </si>
  <si>
    <t>IMPA2</t>
  </si>
  <si>
    <t>inositol(myo)-1(or 4)-monophosphatase 2 [Source:HGNC Symbol;Acc:HGNC:6051]</t>
  </si>
  <si>
    <t>ENSG00000205837</t>
  </si>
  <si>
    <t>LINC00487</t>
  </si>
  <si>
    <t>long intergenic non-protein coding RNA 487 [Source:HGNC Symbol;Acc:HGNC:42947]</t>
  </si>
  <si>
    <t>ENSG00000239819</t>
  </si>
  <si>
    <t>IGKV1D-8</t>
  </si>
  <si>
    <t>immunoglobulin kappa variable 1D-8 [Source:HGNC Symbol;Acc:HGNC:5759]</t>
  </si>
  <si>
    <t>ENSG00000111252</t>
  </si>
  <si>
    <t>SH2B3</t>
  </si>
  <si>
    <t>SH2B adaptor protein 3 [Source:HGNC Symbol;Acc:HGNC:29605]</t>
  </si>
  <si>
    <t>ENSG00000234127</t>
  </si>
  <si>
    <t>TRIM26</t>
  </si>
  <si>
    <t>tripartite motif containing 26 [Source:HGNC Symbol;Acc:HGNC:12962]</t>
  </si>
  <si>
    <t>ENSG00000198786</t>
  </si>
  <si>
    <t>MT-ND5</t>
  </si>
  <si>
    <t>mitochondrially encoded NADH:ubiquinone oxidoreductase core subunit 5 [Source:HGNC Symbol;Acc:HGNC:7461]</t>
  </si>
  <si>
    <t>ENSG00000140961</t>
  </si>
  <si>
    <t>OSGIN1</t>
  </si>
  <si>
    <t>oxidative stress induced growth inhibitor 1 [Source:HGNC Symbol;Acc:HGNC:30093]</t>
  </si>
  <si>
    <t>ENSG00000160584</t>
  </si>
  <si>
    <t>SIK3</t>
  </si>
  <si>
    <t>SIK family kinase 3 [Source:HGNC Symbol;Acc:HGNC:29165]</t>
  </si>
  <si>
    <t>ENSG00000005187</t>
  </si>
  <si>
    <t>ACSM3</t>
  </si>
  <si>
    <t>acyl-CoA synthetase medium-chain family member 3 [Source:HGNC Symbol;Acc:HGNC:10522]</t>
  </si>
  <si>
    <t>ENSG00000117298</t>
  </si>
  <si>
    <t>ECE1</t>
  </si>
  <si>
    <t>endothelin converting enzyme 1 [Source:HGNC Symbol;Acc:HGNC:3146]</t>
  </si>
  <si>
    <t>ENSG00000128739</t>
  </si>
  <si>
    <t>SNRPN</t>
  </si>
  <si>
    <t>small nuclear ribonucleoprotein polypeptide N [Source:HGNC Symbol;Acc:HGNC:11164]</t>
  </si>
  <si>
    <t>ENSG00000242265</t>
  </si>
  <si>
    <t>PEG10</t>
  </si>
  <si>
    <t>paternally expressed 10 [Source:HGNC Symbol;Acc:HGNC:14005]</t>
  </si>
  <si>
    <t>ENSG00000164144</t>
  </si>
  <si>
    <t>ARFIP1</t>
  </si>
  <si>
    <t>ADP ribosylation factor interacting protein 1 [Source:HGNC Symbol;Acc:HGNC:21496]</t>
  </si>
  <si>
    <t>ENSG00000023191</t>
  </si>
  <si>
    <t>RNH1</t>
  </si>
  <si>
    <t>ribonuclease/angiogenin inhibitor 1 [Source:HGNC Symbol;Acc:HGNC:10074]</t>
  </si>
  <si>
    <t>ENSG00000072954</t>
  </si>
  <si>
    <t>TMEM38A</t>
  </si>
  <si>
    <t>transmembrane protein 38A [Source:HGNC Symbol;Acc:HGNC:28462]</t>
  </si>
  <si>
    <t>ENSG00000134470</t>
  </si>
  <si>
    <t>IL15RA</t>
  </si>
  <si>
    <t>interleukin 15 receptor subunit alpha [Source:HGNC Symbol;Acc:HGNC:5978]</t>
  </si>
  <si>
    <t>ENSG00000026103</t>
  </si>
  <si>
    <t>FAS</t>
  </si>
  <si>
    <t>Fas cell surface death receptor [Source:HGNC Symbol;Acc:HGNC:11920]</t>
  </si>
  <si>
    <t>ENSG00000117650</t>
  </si>
  <si>
    <t>NEK2</t>
  </si>
  <si>
    <t>NIMA-related kinase 2 [Source:HGNC Symbol;Acc:HGNC:7745]</t>
  </si>
  <si>
    <t>ENSG00000105767</t>
  </si>
  <si>
    <t>CADM4</t>
  </si>
  <si>
    <t>cell adhesion molecule 4 [Source:HGNC Symbol;Acc:HGNC:30825]</t>
  </si>
  <si>
    <t>ENSG00000174292</t>
  </si>
  <si>
    <t>TNK1</t>
  </si>
  <si>
    <t>tyrosine kinase, non-receptor, 1 [Source:HGNC Symbol;Acc:HGNC:11940]</t>
  </si>
  <si>
    <t>ENSG00000165288</t>
  </si>
  <si>
    <t>BRWD3</t>
  </si>
  <si>
    <t>bromodomain and WD repeat domain containing 3 [Source:HGNC Symbol;Acc:HGNC:17342]</t>
  </si>
  <si>
    <t>ENSG00000198783</t>
  </si>
  <si>
    <t>ZNF830</t>
  </si>
  <si>
    <t>zinc finger protein 830 [Source:HGNC Symbol;Acc:HGNC:28291]</t>
  </si>
  <si>
    <t>ENSG00000165905</t>
  </si>
  <si>
    <t>GYLTL1B</t>
  </si>
  <si>
    <t>glycosyltransferase-like 1B [Source:HGNC Symbol;Acc:HGNC:16522]</t>
  </si>
  <si>
    <t>ENSG00000143878</t>
  </si>
  <si>
    <t>RHOB</t>
  </si>
  <si>
    <t>ras homolog family member B [Source:HGNC Symbol;Acc:HGNC:668]</t>
  </si>
  <si>
    <t>ENSG00000177556</t>
  </si>
  <si>
    <t>ATOX1</t>
  </si>
  <si>
    <t>antioxidant 1 copper chaperone [Source:HGNC Symbol;Acc:HGNC:798]</t>
  </si>
  <si>
    <t>ENSG00000165655</t>
  </si>
  <si>
    <t>ZNF503</t>
  </si>
  <si>
    <t>zinc finger protein 503 [Source:HGNC Symbol;Acc:HGNC:23589]</t>
  </si>
  <si>
    <t>ENSG00000254415</t>
  </si>
  <si>
    <t>SIGLEC14</t>
  </si>
  <si>
    <t>sialic acid binding Ig-like lectin 14 [Source:HGNC Symbol;Acc:HGNC:32926]</t>
  </si>
  <si>
    <t>ENSG00000148248</t>
  </si>
  <si>
    <t>SURF4</t>
  </si>
  <si>
    <t>surfeit 4 [Source:HGNC Symbol;Acc:HGNC:11476]</t>
  </si>
  <si>
    <t>ENSG00000223705</t>
  </si>
  <si>
    <t>NSUN5P1</t>
  </si>
  <si>
    <t>NOP2/Sun RNA methyltransferase family member 5 pseudogene 1 [Source:HGNC Symbol;Acc:HGNC:19146]</t>
  </si>
  <si>
    <t>ENSG00000135637</t>
  </si>
  <si>
    <t>CCDC142</t>
  </si>
  <si>
    <t>coiled-coil domain containing 142 [Source:HGNC Symbol;Acc:HGNC:25889]</t>
  </si>
  <si>
    <t>ENSG00000146373</t>
  </si>
  <si>
    <t>RNF217</t>
  </si>
  <si>
    <t>ring finger protein 217 [Source:HGNC Symbol;Acc:HGNC:21487]</t>
  </si>
  <si>
    <t>ENSG00000262319</t>
  </si>
  <si>
    <t>CTC-457L16.2</t>
  </si>
  <si>
    <t>ENSG00000146414</t>
  </si>
  <si>
    <t>SHPRH</t>
  </si>
  <si>
    <t>SNF2 histone linker PHD RING helicase, E3 ubiquitin protein ligase [Source:HGNC Symbol;Acc:HGNC:19336]</t>
  </si>
  <si>
    <t>ENSG00000168807</t>
  </si>
  <si>
    <t>SNTB2</t>
  </si>
  <si>
    <t>syntrophin, beta 2 (dystrophin-associated protein A1, 59kDa, basic component 2) [Source:HGNC Symbol;Acc:HGNC:11169]</t>
  </si>
  <si>
    <t>ENSG00000177885</t>
  </si>
  <si>
    <t>GRB2</t>
  </si>
  <si>
    <t>growth factor receptor bound protein 2 [Source:HGNC Symbol;Acc:HGNC:4566]</t>
  </si>
  <si>
    <t>ENSG00000255031</t>
  </si>
  <si>
    <t>RP11-802E16.3</t>
  </si>
  <si>
    <t>ENSG00000254615</t>
  </si>
  <si>
    <t>RP11-395G23.3</t>
  </si>
  <si>
    <t>ENSG00000125449</t>
  </si>
  <si>
    <t>ARMC7</t>
  </si>
  <si>
    <t>armadillo repeat containing 7 [Source:HGNC Symbol;Acc:HGNC:26168]</t>
  </si>
  <si>
    <t>ENSG00000268947</t>
  </si>
  <si>
    <t>AD000684.2</t>
  </si>
  <si>
    <t>ENSG00000108551</t>
  </si>
  <si>
    <t>RASD1</t>
  </si>
  <si>
    <t>RAS, dexamethasone-induced 1 [Source:HGNC Symbol;Acc:HGNC:15828]</t>
  </si>
  <si>
    <t>ENSG00000203804</t>
  </si>
  <si>
    <t>ADAMTSL4-AS1</t>
  </si>
  <si>
    <t>ADAMTSL4 antisense RNA 1 [Source:HGNC Symbol;Acc:HGNC:32041]</t>
  </si>
  <si>
    <t>ENSG00000147905</t>
  </si>
  <si>
    <t>ZCCHC7</t>
  </si>
  <si>
    <t>zinc finger, CCHC domain containing 7 [Source:HGNC Symbol;Acc:HGNC:26209]</t>
  </si>
  <si>
    <t>ENSG00000066027</t>
  </si>
  <si>
    <t>PPP2R5A</t>
  </si>
  <si>
    <t>protein phosphatase 2 regulatory subunit B'', alpha [Source:HGNC Symbol;Acc:HGNC:9309]</t>
  </si>
  <si>
    <t>ENSG00000137628</t>
  </si>
  <si>
    <t>DDX60</t>
  </si>
  <si>
    <t>DEAD (Asp-Glu-Ala-Asp) box polypeptide 60 [Source:HGNC Symbol;Acc:HGNC:25942]</t>
  </si>
  <si>
    <t>ENSG00000106327</t>
  </si>
  <si>
    <t>TFR2</t>
  </si>
  <si>
    <t>transferrin receptor 2 [Source:HGNC Symbol;Acc:HGNC:11762]</t>
  </si>
  <si>
    <t>ENSG00000266028</t>
  </si>
  <si>
    <t>SRGAP2</t>
  </si>
  <si>
    <t>SLIT-ROBO Rho GTPase activating protein 2 [Source:HGNC Symbol;Acc:HGNC:19751]</t>
  </si>
  <si>
    <t>ENSG00000251380</t>
  </si>
  <si>
    <t>DCANP1</t>
  </si>
  <si>
    <t>dendritic cell-associated nuclear protein [Source:HGNC Symbol;Acc:HGNC:24459]</t>
  </si>
  <si>
    <t>ENSG00000275371</t>
  </si>
  <si>
    <t>RP11-455F5.6</t>
  </si>
  <si>
    <t>ENSG00000213593</t>
  </si>
  <si>
    <t>TMX2</t>
  </si>
  <si>
    <t>thioredoxin-related transmembrane protein 2 [Source:HGNC Symbol;Acc:HGNC:30739]</t>
  </si>
  <si>
    <t>ENSG00000188822</t>
  </si>
  <si>
    <t>CNR2</t>
  </si>
  <si>
    <t>cannabinoid receptor 2 [Source:HGNC Symbol;Acc:HGNC:2160]</t>
  </si>
  <si>
    <t>ENSG00000158270</t>
  </si>
  <si>
    <t>COLEC12</t>
  </si>
  <si>
    <t>collectin subfamily member 12 [Source:HGNC Symbol;Acc:HGNC:16016]</t>
  </si>
  <si>
    <t>ENSG00000100526</t>
  </si>
  <si>
    <t>CDKN3</t>
  </si>
  <si>
    <t>cyclin-dependent kinase inhibitor 3 [Source:HGNC Symbol;Acc:HGNC:1791]</t>
  </si>
  <si>
    <t>ENSG00000115486</t>
  </si>
  <si>
    <t>GGCX</t>
  </si>
  <si>
    <t>gamma-glutamyl carboxylase [Source:HGNC Symbol;Acc:HGNC:4247]</t>
  </si>
  <si>
    <t>ENSG00000047597</t>
  </si>
  <si>
    <t>XK</t>
  </si>
  <si>
    <t>X-linked Kx blood group [Source:HGNC Symbol;Acc:HGNC:12811]</t>
  </si>
  <si>
    <t>ENSG00000278030</t>
  </si>
  <si>
    <t>TRBV7-9</t>
  </si>
  <si>
    <t>T cell receptor beta variable 7-9 [Source:HGNC Symbol;Acc:HGNC:12243]</t>
  </si>
  <si>
    <t>ENSG00000261487</t>
  </si>
  <si>
    <t>AC135048.13</t>
  </si>
  <si>
    <t>ENSG00000166341</t>
  </si>
  <si>
    <t>DCHS1</t>
  </si>
  <si>
    <t>dachsous cadherin-related 1 [Source:HGNC Symbol;Acc:HGNC:13681]</t>
  </si>
  <si>
    <t>ENSG00000116096</t>
  </si>
  <si>
    <t>SPR</t>
  </si>
  <si>
    <t>sepiapterin reductase (7,8-dihydrobiopterin:NADP+ oxidoreductase) [Source:HGNC Symbol;Acc:HGNC:11257]</t>
  </si>
  <si>
    <t>ENSG00000171316</t>
  </si>
  <si>
    <t>CHD7</t>
  </si>
  <si>
    <t>chromodomain helicase DNA binding protein 7 [Source:HGNC Symbol;Acc:HGNC:20626]</t>
  </si>
  <si>
    <t>ENSG00000139890</t>
  </si>
  <si>
    <t>REM2</t>
  </si>
  <si>
    <t>RAS (RAD and GEM)-like GTP binding 2 [Source:HGNC Symbol;Acc:HGNC:20248]</t>
  </si>
  <si>
    <t>ENSG00000166908</t>
  </si>
  <si>
    <t>PIP4K2C</t>
  </si>
  <si>
    <t>phosphatidylinositol-5-phosphate 4-kinase, type II, gamma [Source:HGNC Symbol;Acc:HGNC:23786]</t>
  </si>
  <si>
    <t>ENSG00000259781</t>
  </si>
  <si>
    <t>RP11-673C5.1</t>
  </si>
  <si>
    <t>ENSG00000121406</t>
  </si>
  <si>
    <t>ZNF549</t>
  </si>
  <si>
    <t>zinc finger protein 549 [Source:HGNC Symbol;Acc:HGNC:26632]</t>
  </si>
  <si>
    <t>ENSG00000144791</t>
  </si>
  <si>
    <t>LIMD1</t>
  </si>
  <si>
    <t>LIM domains containing 1 [Source:HGNC Symbol;Acc:HGNC:6612]</t>
  </si>
  <si>
    <t>ENSG00000197712</t>
  </si>
  <si>
    <t>FAM114A1</t>
  </si>
  <si>
    <t>family with sequence similarity 114 member A1 [Source:HGNC Symbol;Acc:HGNC:25087]</t>
  </si>
  <si>
    <t>ENSG00000165714</t>
  </si>
  <si>
    <t>BORCS5</t>
  </si>
  <si>
    <t>BLOC-1 related complex subunit 5 [Source:HGNC Symbol;Acc:HGNC:17950]</t>
  </si>
  <si>
    <t>ENSG00000085832</t>
  </si>
  <si>
    <t>EPS15</t>
  </si>
  <si>
    <t>epidermal growth factor receptor pathway substrate 15 [Source:HGNC Symbol;Acc:HGNC:3419]</t>
  </si>
  <si>
    <t>ENSG00000149782</t>
  </si>
  <si>
    <t>PLCB3</t>
  </si>
  <si>
    <t>phospholipase C beta 3 [Source:HGNC Symbol;Acc:HGNC:9056]</t>
  </si>
  <si>
    <t>ENSG00000232748</t>
  </si>
  <si>
    <t>RP11-196G11.6</t>
  </si>
  <si>
    <t>ENSG00000143252</t>
  </si>
  <si>
    <t>SDHC</t>
  </si>
  <si>
    <t>succinate dehydrogenase complex subunit C [Source:HGNC Symbol;Acc:HGNC:10682]</t>
  </si>
  <si>
    <t>ENSG00000228343</t>
  </si>
  <si>
    <t>RP11-1148L6.5</t>
  </si>
  <si>
    <t>ENSG00000131149</t>
  </si>
  <si>
    <t>GSE1</t>
  </si>
  <si>
    <t>Gse1 coiled-coil protein [Source:HGNC Symbol;Acc:HGNC:28979]</t>
  </si>
  <si>
    <t>ENSG00000151883</t>
  </si>
  <si>
    <t>PARP8</t>
  </si>
  <si>
    <t>poly(ADP-ribose) polymerase family member 8 [Source:HGNC Symbol;Acc:HGNC:26124]</t>
  </si>
  <si>
    <t>ENSG00000186666</t>
  </si>
  <si>
    <t>BCDIN3D</t>
  </si>
  <si>
    <t>BCDIN3 domain containing RNA methyltransfease [Source:HGNC Symbol;Acc:HGNC:27050]</t>
  </si>
  <si>
    <t>ENSG00000246082</t>
  </si>
  <si>
    <t>NUDT16P1</t>
  </si>
  <si>
    <t>nudix hydrolase 16 pseudogene 1 [Source:HGNC Symbol;Acc:HGNC:27189]</t>
  </si>
  <si>
    <t>ENSG00000134186</t>
  </si>
  <si>
    <t>PRPF38B</t>
  </si>
  <si>
    <t>pre-mRNA processing factor 38B [Source:HGNC Symbol;Acc:HGNC:25512]</t>
  </si>
  <si>
    <t>ENSG00000236053</t>
  </si>
  <si>
    <t>LINC01067</t>
  </si>
  <si>
    <t>long intergenic non-protein coding RNA 1067 [Source:HGNC Symbol;Acc:HGNC:49105]</t>
  </si>
  <si>
    <t>ENSG00000078699</t>
  </si>
  <si>
    <t>CBFA2T2</t>
  </si>
  <si>
    <t>core-binding factor, runt domain, alpha subunit 2; translocated to, 2 [Source:HGNC Symbol;Acc:HGNC:1536]</t>
  </si>
  <si>
    <t>ENSG00000215458</t>
  </si>
  <si>
    <t>AATBC</t>
  </si>
  <si>
    <t>apoptosis associated transcript in bladder cancer [Source:HGNC Symbol;Acc:HGNC:51526]</t>
  </si>
  <si>
    <t>ENSG00000126653</t>
  </si>
  <si>
    <t>NSRP1</t>
  </si>
  <si>
    <t>nuclear speckle splicing regulatory protein 1 [Source:HGNC Symbol;Acc:HGNC:25305]</t>
  </si>
  <si>
    <t>ENSG00000105321</t>
  </si>
  <si>
    <t>CCDC9</t>
  </si>
  <si>
    <t>coiled-coil domain containing 9 [Source:HGNC Symbol;Acc:HGNC:24560]</t>
  </si>
  <si>
    <t>ENSG00000179593</t>
  </si>
  <si>
    <t>ALOX15B</t>
  </si>
  <si>
    <t>arachidonate 15-lipoxygenase, type B [Source:HGNC Symbol;Acc:HGNC:434]</t>
  </si>
  <si>
    <t>ENSG00000163584</t>
  </si>
  <si>
    <t>RPL22L1</t>
  </si>
  <si>
    <t>ribosomal protein L22 like 1 [Source:HGNC Symbol;Acc:HGNC:27610]</t>
  </si>
  <si>
    <t>ENSG00000101307</t>
  </si>
  <si>
    <t>SIRPB1</t>
  </si>
  <si>
    <t>signal-regulatory protein beta 1 [Source:HGNC Symbol;Acc:HGNC:15928]</t>
  </si>
  <si>
    <t>ENSG00000166927</t>
  </si>
  <si>
    <t>MS4A7</t>
  </si>
  <si>
    <t>membrane-spanning 4-domains, subfamily A, member 7 [Source:HGNC Symbol;Acc:HGNC:13378]</t>
  </si>
  <si>
    <t>ENSG00000182511</t>
  </si>
  <si>
    <t>FES</t>
  </si>
  <si>
    <t>FES proto-oncogene, tyrosine kinase [Source:HGNC Symbol;Acc:HGNC:3657]</t>
  </si>
  <si>
    <t>ENSG00000229590</t>
  </si>
  <si>
    <t>MSX2P1</t>
  </si>
  <si>
    <t>msh homeobox 2 pseudogene 1 [Source:HGNC Symbol;Acc:HGNC:24976]</t>
  </si>
  <si>
    <t>ENSG00000255339</t>
  </si>
  <si>
    <t>RP11-411B6.6</t>
  </si>
  <si>
    <t>ENSG00000160445</t>
  </si>
  <si>
    <t>ZER1</t>
  </si>
  <si>
    <t>zyg-11 related, cell cycle regulator [Source:HGNC Symbol;Acc:HGNC:30960]</t>
  </si>
  <si>
    <t>ENSG00000105492</t>
  </si>
  <si>
    <t>SIGLEC6</t>
  </si>
  <si>
    <t>sialic acid binding Ig-like lectin 6 [Source:HGNC Symbol;Acc:HGNC:10875]</t>
  </si>
  <si>
    <t>ENSG00000197818</t>
  </si>
  <si>
    <t>SLC9A8</t>
  </si>
  <si>
    <t>solute carrier family 9, subfamily A (NHE8, cation proton antiporter 8), member 8 [Source:HGNC Symbol;Acc:HGNC:20728]</t>
  </si>
  <si>
    <t>ENSG00000162599</t>
  </si>
  <si>
    <t>NFIA</t>
  </si>
  <si>
    <t>nuclear factor I/A [Source:HGNC Symbol;Acc:HGNC:7784]</t>
  </si>
  <si>
    <t>ENSG00000049618</t>
  </si>
  <si>
    <t>ARID1B</t>
  </si>
  <si>
    <t>AT-rich interaction domain 1B [Source:HGNC Symbol;Acc:HGNC:18040]</t>
  </si>
  <si>
    <t>ENSG00000101337</t>
  </si>
  <si>
    <t>TM9SF4</t>
  </si>
  <si>
    <t>transmembrane 9 superfamily protein member 4 [Source:HGNC Symbol;Acc:HGNC:30797]</t>
  </si>
  <si>
    <t>ENSG00000138835</t>
  </si>
  <si>
    <t>RGS3</t>
  </si>
  <si>
    <t>regulator of G-protein signaling 3 [Source:HGNC Symbol;Acc:HGNC:9999]</t>
  </si>
  <si>
    <t>ENSG00000145016</t>
  </si>
  <si>
    <t>RUBCN</t>
  </si>
  <si>
    <t>RUN domain and cysteine-rich domain containing, Beclin 1-interacting protein [Source:HGNC Symbol;Acc:HGNC:28991]</t>
  </si>
  <si>
    <t>ENSG00000120278</t>
  </si>
  <si>
    <t>PLEKHG1</t>
  </si>
  <si>
    <t>pleckstrin homology and RhoGEF domain containing G1 [Source:HGNC Symbol;Acc:HGNC:20884]</t>
  </si>
  <si>
    <t>ENSG00000182979</t>
  </si>
  <si>
    <t>MTA1</t>
  </si>
  <si>
    <t>metastasis associated 1 [Source:HGNC Symbol;Acc:HGNC:7410]</t>
  </si>
  <si>
    <t>ENSG00000277801</t>
  </si>
  <si>
    <t>RP11-681H18.2</t>
  </si>
  <si>
    <t>ENSG00000167380</t>
  </si>
  <si>
    <t>ZNF226</t>
  </si>
  <si>
    <t>zinc finger protein 226 [Source:HGNC Symbol;Acc:HGNC:13019]</t>
  </si>
  <si>
    <t>ENSG00000179409</t>
  </si>
  <si>
    <t>GEMIN4</t>
  </si>
  <si>
    <t>gem nuclear organelle associated protein 4 [Source:HGNC Symbol;Acc:HGNC:15717]</t>
  </si>
  <si>
    <t>ENSG00000134256</t>
  </si>
  <si>
    <t>CD101</t>
  </si>
  <si>
    <t>CD101 molecule [Source:HGNC Symbol;Acc:HGNC:5949]</t>
  </si>
  <si>
    <t>ENSG00000172578</t>
  </si>
  <si>
    <t>KLHL6</t>
  </si>
  <si>
    <t>kelch like family member 6 [Source:HGNC Symbol;Acc:HGNC:18653]</t>
  </si>
  <si>
    <t>ENSG00000136286</t>
  </si>
  <si>
    <t>MYO1G</t>
  </si>
  <si>
    <t>myosin IG [Source:HGNC Symbol;Acc:HGNC:13880]</t>
  </si>
  <si>
    <t>ENSG00000139625</t>
  </si>
  <si>
    <t>MAP3K12</t>
  </si>
  <si>
    <t>mitogen-activated protein kinase kinase kinase 12 [Source:HGNC Symbol;Acc:HGNC:6851]</t>
  </si>
  <si>
    <t>ENSG00000204934</t>
  </si>
  <si>
    <t>ATP6V0E2-AS1</t>
  </si>
  <si>
    <t>ATP6V0E2 antisense RNA 1 [Source:HGNC Symbol;Acc:HGNC:44180]</t>
  </si>
  <si>
    <t>ENSG00000021762</t>
  </si>
  <si>
    <t>OSBPL5</t>
  </si>
  <si>
    <t>oxysterol binding protein like 5 [Source:HGNC Symbol;Acc:HGNC:16392]</t>
  </si>
  <si>
    <t>ENSG00000256806</t>
  </si>
  <si>
    <t>C17orf100</t>
  </si>
  <si>
    <t>chromosome 17 open reading frame 100 [Source:HGNC Symbol;Acc:HGNC:34494]</t>
  </si>
  <si>
    <t>ENSG00000168646</t>
  </si>
  <si>
    <t>AXIN2</t>
  </si>
  <si>
    <t>axin 2 [Source:HGNC Symbol;Acc:HGNC:904]</t>
  </si>
  <si>
    <t>ENSG00000223473</t>
  </si>
  <si>
    <t>GS1-124K5.3</t>
  </si>
  <si>
    <t>ENSG00000169964</t>
  </si>
  <si>
    <t>TMEM42</t>
  </si>
  <si>
    <t>transmembrane protein 42 [Source:HGNC Symbol;Acc:HGNC:28444]</t>
  </si>
  <si>
    <t>ENSG00000124507</t>
  </si>
  <si>
    <t>PACSIN1</t>
  </si>
  <si>
    <t>protein kinase C and casein kinase substrate in neurons 1 [Source:HGNC Symbol;Acc:HGNC:8570]</t>
  </si>
  <si>
    <t>ENSG00000101290</t>
  </si>
  <si>
    <t>CDS2</t>
  </si>
  <si>
    <t>CDP-diacylglycerol synthase 2 [Source:HGNC Symbol;Acc:HGNC:1801]</t>
  </si>
  <si>
    <t>ENSG00000240864</t>
  </si>
  <si>
    <t>IGKV1-16</t>
  </si>
  <si>
    <t>immunoglobulin kappa variable 1-16 [Source:HGNC Symbol;Acc:HGNC:5732]</t>
  </si>
  <si>
    <t>ENSG00000164168</t>
  </si>
  <si>
    <t>TMEM184C</t>
  </si>
  <si>
    <t>transmembrane protein 184C [Source:HGNC Symbol;Acc:HGNC:25587]</t>
  </si>
  <si>
    <t>ENSG00000119737</t>
  </si>
  <si>
    <t>GPR75</t>
  </si>
  <si>
    <t>G protein-coupled receptor 75 [Source:HGNC Symbol;Acc:HGNC:4526]</t>
  </si>
  <si>
    <t>ENSG00000211964</t>
  </si>
  <si>
    <t>IGHV3-48</t>
  </si>
  <si>
    <t>immunoglobulin heavy variable 3-48 [Source:HGNC Symbol;Acc:HGNC:5606]</t>
  </si>
  <si>
    <t>ENSG00000166348</t>
  </si>
  <si>
    <t>USP54</t>
  </si>
  <si>
    <t>ubiquitin specific peptidase 54 [Source:HGNC Symbol;Acc:HGNC:23513]</t>
  </si>
  <si>
    <t>ENSG00000103507</t>
  </si>
  <si>
    <t>BCKDK</t>
  </si>
  <si>
    <t>branched chain ketoacid dehydrogenase kinase [Source:HGNC Symbol;Acc:HGNC:16902]</t>
  </si>
  <si>
    <t>ENSG00000211950</t>
  </si>
  <si>
    <t>IGHV1-24</t>
  </si>
  <si>
    <t>immunoglobulin heavy variable 1-24 [Source:HGNC Symbol;Acc:HGNC:5551]</t>
  </si>
  <si>
    <t>ENSG00000069509</t>
  </si>
  <si>
    <t>FUNDC1</t>
  </si>
  <si>
    <t>FUN14 domain containing 1 [Source:HGNC Symbol;Acc:HGNC:28746]</t>
  </si>
  <si>
    <t>ENSG00000198000</t>
  </si>
  <si>
    <t>NOL8</t>
  </si>
  <si>
    <t>nucleolar protein 8 [Source:HGNC Symbol;Acc:HGNC:23387]</t>
  </si>
  <si>
    <t>ENSG00000083720</t>
  </si>
  <si>
    <t>OXCT1</t>
  </si>
  <si>
    <t>3-oxoacid CoA-transferase 1 [Source:HGNC Symbol;Acc:HGNC:8527]</t>
  </si>
  <si>
    <t>ENSG00000168137</t>
  </si>
  <si>
    <t>SETD5</t>
  </si>
  <si>
    <t>SET domain containing 5 [Source:HGNC Symbol;Acc:HGNC:25566]</t>
  </si>
  <si>
    <t>ENSG00000170382</t>
  </si>
  <si>
    <t>LRRN2</t>
  </si>
  <si>
    <t>leucine rich repeat neuronal 2 [Source:HGNC Symbol;Acc:HGNC:16914]</t>
  </si>
  <si>
    <t>ENSG00000211668</t>
  </si>
  <si>
    <t>IGLV2-11</t>
  </si>
  <si>
    <t>immunoglobulin lambda variable 2-11 [Source:HGNC Symbol;Acc:HGNC:5887]</t>
  </si>
  <si>
    <t>ENSG00000109220</t>
  </si>
  <si>
    <t>CHIC2</t>
  </si>
  <si>
    <t>cysteine rich hydrophobic domain 2 [Source:HGNC Symbol;Acc:HGNC:1935]</t>
  </si>
  <si>
    <t>ENSG00000174748</t>
  </si>
  <si>
    <t>RPL15</t>
  </si>
  <si>
    <t>ribosomal protein L15 [Source:HGNC Symbol;Acc:HGNC:10306]</t>
  </si>
  <si>
    <t>ENSG00000256269</t>
  </si>
  <si>
    <t>HMBS</t>
  </si>
  <si>
    <t>hydroxymethylbilane synthase [Source:HGNC Symbol;Acc:HGNC:4982]</t>
  </si>
  <si>
    <t>ENSG00000189057</t>
  </si>
  <si>
    <t>FAM111B</t>
  </si>
  <si>
    <t>family with sequence similarity 111 member B [Source:HGNC Symbol;Acc:HGNC:24200]</t>
  </si>
  <si>
    <t>ENSG00000171302</t>
  </si>
  <si>
    <t>CANT1</t>
  </si>
  <si>
    <t>calcium activated nucleotidase 1 [Source:HGNC Symbol;Acc:HGNC:19721]</t>
  </si>
  <si>
    <t>ENSG00000260260</t>
  </si>
  <si>
    <t>SNHG19</t>
  </si>
  <si>
    <t>small nucleolar RNA host gene 19 [Source:HGNC Symbol;Acc:HGNC:49574]</t>
  </si>
  <si>
    <t>ENSG00000144218</t>
  </si>
  <si>
    <t>AFF3</t>
  </si>
  <si>
    <t>AF4/FMR2 family member 3 [Source:HGNC Symbol;Acc:HGNC:6473]</t>
  </si>
  <si>
    <t>ENSG00000221823</t>
  </si>
  <si>
    <t>PPP3R1</t>
  </si>
  <si>
    <t>protein phosphatase 3 regulatory subunit B, alpha [Source:HGNC Symbol;Acc:HGNC:9317]</t>
  </si>
  <si>
    <t>ENSG00000137198</t>
  </si>
  <si>
    <t>GMPR</t>
  </si>
  <si>
    <t>guanosine monophosphate reductase [Source:HGNC Symbol;Acc:HGNC:4376]</t>
  </si>
  <si>
    <t>ENSG00000167272</t>
  </si>
  <si>
    <t>POP5</t>
  </si>
  <si>
    <t>POP5 homolog, ribonuclease P/MRP subunit [Source:HGNC Symbol;Acc:HGNC:17689]</t>
  </si>
  <si>
    <t>ENSG00000145088</t>
  </si>
  <si>
    <t>EAF2</t>
  </si>
  <si>
    <t>ELL associated factor 2 [Source:HGNC Symbol;Acc:HGNC:23115]</t>
  </si>
  <si>
    <t>ENSG00000161714</t>
  </si>
  <si>
    <t>PLCD3</t>
  </si>
  <si>
    <t>phospholipase C delta 3 [Source:HGNC Symbol;Acc:HGNC:9061]</t>
  </si>
  <si>
    <t>ENSG00000158201</t>
  </si>
  <si>
    <t>ABHD3</t>
  </si>
  <si>
    <t>abhydrolase domain containing 3 [Source:HGNC Symbol;Acc:HGNC:18718]</t>
  </si>
  <si>
    <t>ENSG00000166130</t>
  </si>
  <si>
    <t>IKBIP</t>
  </si>
  <si>
    <t>IKBKB interacting protein [Source:HGNC Symbol;Acc:HGNC:26430]</t>
  </si>
  <si>
    <t>ENSG00000187742</t>
  </si>
  <si>
    <t>SECISBP2</t>
  </si>
  <si>
    <t>SECIS binding protein 2 [Source:HGNC Symbol;Acc:HGNC:30972]</t>
  </si>
  <si>
    <t>ENSG00000112293</t>
  </si>
  <si>
    <t>GPLD1</t>
  </si>
  <si>
    <t>glycosylphosphatidylinositol specific phospholipase D1 [Source:HGNC Symbol;Acc:HGNC:4459]</t>
  </si>
  <si>
    <t>ENSG00000129925</t>
  </si>
  <si>
    <t>TMEM8A</t>
  </si>
  <si>
    <t>transmembrane protein 8A [Source:HGNC Symbol;Acc:HGNC:17205]</t>
  </si>
  <si>
    <t>ENSG00000251513</t>
  </si>
  <si>
    <t>CTD-2215E18.1</t>
  </si>
  <si>
    <t>ENSG00000111203</t>
  </si>
  <si>
    <t>ITFG2</t>
  </si>
  <si>
    <t>integrin alpha FG-GAP repeat containing 2 [Source:HGNC Symbol;Acc:HGNC:30879]</t>
  </si>
  <si>
    <t>ENSG00000183495</t>
  </si>
  <si>
    <t>EP400</t>
  </si>
  <si>
    <t>E1A binding protein p400 [Source:HGNC Symbol;Acc:HGNC:11958]</t>
  </si>
  <si>
    <t>ENSG00000104972</t>
  </si>
  <si>
    <t>LILRB1</t>
  </si>
  <si>
    <t>leukocyte immunoglobulin-like receptor, subfamily B (with TM and ITIM domains), member 1 [Source:HGNC Symbol;Acc:HGNC:6605]</t>
  </si>
  <si>
    <t>ENSG00000150347</t>
  </si>
  <si>
    <t>ARID5B</t>
  </si>
  <si>
    <t>AT-rich interaction domain 5B [Source:HGNC Symbol;Acc:HGNC:17362]</t>
  </si>
  <si>
    <t>ENSG00000268471</t>
  </si>
  <si>
    <t>DKFZP434I0714</t>
  </si>
  <si>
    <t>uncharacterized protein DKFZP434I0714 [Source:EntrezGene;Acc:54553]</t>
  </si>
  <si>
    <t>ENSG00000184056</t>
  </si>
  <si>
    <t>VPS33B</t>
  </si>
  <si>
    <t>vacuolar protein sorting 33 homolog B (yeast) [Source:HGNC Symbol;Acc:HGNC:12712]</t>
  </si>
  <si>
    <t>ENSG00000225921</t>
  </si>
  <si>
    <t>NOL7</t>
  </si>
  <si>
    <t>nucleolar protein 7 [Source:HGNC Symbol;Acc:HGNC:21040]</t>
  </si>
  <si>
    <t>ENSG00000229047</t>
  </si>
  <si>
    <t>AF127577.10</t>
  </si>
  <si>
    <t>ENSG00000157240</t>
  </si>
  <si>
    <t>FZD1</t>
  </si>
  <si>
    <t>frizzled class receptor 1 [Source:HGNC Symbol;Acc:HGNC:4038]</t>
  </si>
  <si>
    <t>ENSG00000170989</t>
  </si>
  <si>
    <t>S1PR1</t>
  </si>
  <si>
    <t>sphingosine-1-phosphate receptor 1 [Source:HGNC Symbol;Acc:HGNC:3165]</t>
  </si>
  <si>
    <t>ENSG00000099785</t>
  </si>
  <si>
    <t>MARCH2</t>
  </si>
  <si>
    <t>membrane associated ring-CH-type finger 2 [Source:HGNC Symbol;Acc:HGNC:28038]</t>
  </si>
  <si>
    <t>ENSG00000257495</t>
  </si>
  <si>
    <t>KRT73-AS1</t>
  </si>
  <si>
    <t>KRT73 antisense RNA 1 [Source:HGNC Symbol;Acc:HGNC:49607]</t>
  </si>
  <si>
    <t>ENSG00000110844</t>
  </si>
  <si>
    <t>PRPF40B</t>
  </si>
  <si>
    <t>pre-mRNA processing factor 40 homolog B [Source:HGNC Symbol;Acc:HGNC:25031]</t>
  </si>
  <si>
    <t>ENSG00000081181</t>
  </si>
  <si>
    <t>ARG2</t>
  </si>
  <si>
    <t>arginase 2 [Source:HGNC Symbol;Acc:HGNC:664]</t>
  </si>
  <si>
    <t>ENSG00000177084</t>
  </si>
  <si>
    <t>POLE</t>
  </si>
  <si>
    <t>polymerase (DNA directed), epsilon, catalytic subunit [Source:HGNC Symbol;Acc:HGNC:9177]</t>
  </si>
  <si>
    <t>ENSG00000070081</t>
  </si>
  <si>
    <t>NUCB2</t>
  </si>
  <si>
    <t>nucleobindin 2 [Source:HGNC Symbol;Acc:HGNC:8044]</t>
  </si>
  <si>
    <t>ENSG00000116266</t>
  </si>
  <si>
    <t>STXBP3</t>
  </si>
  <si>
    <t>syntaxin binding protein 3 [Source:HGNC Symbol;Acc:HGNC:11446]</t>
  </si>
  <si>
    <t>ENSG00000095539</t>
  </si>
  <si>
    <t>SEMA4G</t>
  </si>
  <si>
    <t>sema domain, immunoglobulin domain (Ig), transmembrane domain (TM) and short cytoplasmic domain, (semaphorin) 4G [Source:HGNC Symbol;Acc:HGNC:10735]</t>
  </si>
  <si>
    <t>ENSG00000048740</t>
  </si>
  <si>
    <t>CELF2</t>
  </si>
  <si>
    <t>CUGBP, Elav-like family member 2 [Source:HGNC Symbol;Acc:HGNC:2550]</t>
  </si>
  <si>
    <t>ENSG00000146592</t>
  </si>
  <si>
    <t>CREB5</t>
  </si>
  <si>
    <t>cAMP responsive element binding protein 5 [Source:HGNC Symbol;Acc:HGNC:16844]</t>
  </si>
  <si>
    <t>ENSG00000178996</t>
  </si>
  <si>
    <t>SNX18</t>
  </si>
  <si>
    <t>sorting nexin 18 [Source:HGNC Symbol;Acc:HGNC:19245]</t>
  </si>
  <si>
    <t>ENSG00000130052</t>
  </si>
  <si>
    <t>STARD8</t>
  </si>
  <si>
    <t>StAR related lipid transfer domain containing 8 [Source:HGNC Symbol;Acc:HGNC:19161]</t>
  </si>
  <si>
    <t>ENSG00000011638</t>
  </si>
  <si>
    <t>TMEM159</t>
  </si>
  <si>
    <t>transmembrane protein 159 [Source:HGNC Symbol;Acc:HGNC:30136]</t>
  </si>
  <si>
    <t>ENSG00000171206</t>
  </si>
  <si>
    <t>TRIM8</t>
  </si>
  <si>
    <t>tripartite motif containing 8 [Source:HGNC Symbol;Acc:HGNC:15579]</t>
  </si>
  <si>
    <t>ENSG00000083750</t>
  </si>
  <si>
    <t>RRAGB</t>
  </si>
  <si>
    <t>Ras-related GTP binding B [Source:HGNC Symbol;Acc:HGNC:19901]</t>
  </si>
  <si>
    <t>ENSG00000241484</t>
  </si>
  <si>
    <t>ARHGAP8</t>
  </si>
  <si>
    <t>Rho GTPase activating protein 8 [Source:HGNC Symbol;Acc:HGNC:677]</t>
  </si>
  <si>
    <t>ENSG00000242732</t>
  </si>
  <si>
    <t>RGAG4</t>
  </si>
  <si>
    <t>retrotransposon gag domain containing 4 [Source:HGNC Symbol;Acc:HGNC:29430]</t>
  </si>
  <si>
    <t>ENSG00000156738</t>
  </si>
  <si>
    <t>MS4A1</t>
  </si>
  <si>
    <t>membrane-spanning 4-domains, subfamily A, member 1 [Source:HGNC Symbol;Acc:HGNC:7315]</t>
  </si>
  <si>
    <t>ENSG00000136436</t>
  </si>
  <si>
    <t>CALCOCO2</t>
  </si>
  <si>
    <t>calcium binding and coiled-coil domain 2 [Source:HGNC Symbol;Acc:HGNC:29912]</t>
  </si>
  <si>
    <t>ENSG00000170043</t>
  </si>
  <si>
    <t>TRAPPC1</t>
  </si>
  <si>
    <t>trafficking protein particle complex 1 [Source:HGNC Symbol;Acc:HGNC:19894]</t>
  </si>
  <si>
    <t>ENSG00000175550</t>
  </si>
  <si>
    <t>DRAP1</t>
  </si>
  <si>
    <t>DR1-associated protein 1 (negative cofactor 2 alpha) [Source:HGNC Symbol;Acc:HGNC:3019]</t>
  </si>
  <si>
    <t>ENSG00000126790</t>
  </si>
  <si>
    <t>L3HYPDH</t>
  </si>
  <si>
    <t>L-3-hydroxyproline dehydratase (trans-) [Source:HGNC Symbol;Acc:HGNC:20488]</t>
  </si>
  <si>
    <t>ENSG00000175220</t>
  </si>
  <si>
    <t>ARHGAP1</t>
  </si>
  <si>
    <t>Rho GTPase activating protein 1 [Source:HGNC Symbol;Acc:HGNC:673]</t>
  </si>
  <si>
    <t>ENSG00000262222</t>
  </si>
  <si>
    <t>RP11-876N24.4</t>
  </si>
  <si>
    <t>ENSG00000092931</t>
  </si>
  <si>
    <t>MFSD11</t>
  </si>
  <si>
    <t>major facilitator superfamily domain containing 11 [Source:HGNC Symbol;Acc:HGNC:25458]</t>
  </si>
  <si>
    <t>ENSG00000169756</t>
  </si>
  <si>
    <t>LIMS1</t>
  </si>
  <si>
    <t>LIM and senescent cell antigen-like domains 1 [Source:HGNC Symbol;Acc:HGNC:6616]</t>
  </si>
  <si>
    <t>ENSG00000204267</t>
  </si>
  <si>
    <t>TAP2</t>
  </si>
  <si>
    <t>transporter 2, ATP-binding cassette, sub-family B (MDR/TAP) [Source:HGNC Symbol;Acc:HGNC:44]</t>
  </si>
  <si>
    <t>ENSG00000124107</t>
  </si>
  <si>
    <t>SLPI</t>
  </si>
  <si>
    <t>secretory leukocyte peptidase inhibitor [Source:HGNC Symbol;Acc:HGNC:11092]</t>
  </si>
  <si>
    <t>ENSG00000170860</t>
  </si>
  <si>
    <t>LSM3</t>
  </si>
  <si>
    <t>LSM3 homolog, U6 small nuclear RNA and mRNA degradation associated [Source:HGNC Symbol;Acc:HGNC:17874]</t>
  </si>
  <si>
    <t>ENSG00000140497</t>
  </si>
  <si>
    <t>SCAMP2</t>
  </si>
  <si>
    <t>secretory carrier membrane protein 2 [Source:HGNC Symbol;Acc:HGNC:10564]</t>
  </si>
  <si>
    <t>ENSG00000160298</t>
  </si>
  <si>
    <t>C21orf58</t>
  </si>
  <si>
    <t>chromosome 21 open reading frame 58 [Source:HGNC Symbol;Acc:HGNC:1300]</t>
  </si>
  <si>
    <t>ENSG00000162650</t>
  </si>
  <si>
    <t>ATXN7L2</t>
  </si>
  <si>
    <t>ataxin 7-like 2 [Source:HGNC Symbol;Acc:HGNC:28713]</t>
  </si>
  <si>
    <t>ENSG00000160075</t>
  </si>
  <si>
    <t>SSU72</t>
  </si>
  <si>
    <t>SSU72 homolog, RNA polymerase II CTD phosphatase [Source:HGNC Symbol;Acc:HGNC:25016]</t>
  </si>
  <si>
    <t>ENSG00000203644</t>
  </si>
  <si>
    <t>RP11-332M2.1</t>
  </si>
  <si>
    <t>ENSG00000169635</t>
  </si>
  <si>
    <t>HIC2</t>
  </si>
  <si>
    <t>hypermethylated in cancer 2 [Source:HGNC Symbol;Acc:HGNC:18595]</t>
  </si>
  <si>
    <t>ENSG00000145391</t>
  </si>
  <si>
    <t>SETD7</t>
  </si>
  <si>
    <t>SET domain containing (lysine methyltransferase) 7 [Source:HGNC Symbol;Acc:HGNC:30412]</t>
  </si>
  <si>
    <t>ENSG00000204623</t>
  </si>
  <si>
    <t>ZNRD1-AS1</t>
  </si>
  <si>
    <t>ZNRD1 antisense RNA 1 [Source:HGNC Symbol;Acc:HGNC:13924]</t>
  </si>
  <si>
    <t>ENSG00000136630</t>
  </si>
  <si>
    <t>HLX</t>
  </si>
  <si>
    <t>H2.0-like homeobox [Source:HGNC Symbol;Acc:HGNC:4978]</t>
  </si>
  <si>
    <t>ENSG00000267228</t>
  </si>
  <si>
    <t>RP11-49K24.6</t>
  </si>
  <si>
    <t>ENSG00000119979</t>
  </si>
  <si>
    <t>FAM45A</t>
  </si>
  <si>
    <t>family with sequence similarity 45 member A [Source:HGNC Symbol;Acc:HGNC:31793]</t>
  </si>
  <si>
    <t>ENSG00000172673</t>
  </si>
  <si>
    <t>THEMIS</t>
  </si>
  <si>
    <t>thymocyte selection associated [Source:HGNC Symbol;Acc:HGNC:21569]</t>
  </si>
  <si>
    <t>ENSG00000166523</t>
  </si>
  <si>
    <t>CLEC4E</t>
  </si>
  <si>
    <t>C-type lectin domain family 4 member E [Source:HGNC Symbol;Acc:HGNC:14555]</t>
  </si>
  <si>
    <t>ENSG00000249456</t>
  </si>
  <si>
    <t>RP11-298J20.4</t>
  </si>
  <si>
    <t>ENSG00000140526</t>
  </si>
  <si>
    <t>ABHD2</t>
  </si>
  <si>
    <t>abhydrolase domain containing 2 [Source:HGNC Symbol;Acc:HGNC:18717]</t>
  </si>
  <si>
    <t>ENSG00000268439</t>
  </si>
  <si>
    <t>RP3-461F17.3</t>
  </si>
  <si>
    <t>ENSG00000250565</t>
  </si>
  <si>
    <t>ATP6V1E2</t>
  </si>
  <si>
    <t>ATPase, H+ transporting, lysosomal 31kDa, V1 subunit E2 [Source:HGNC Symbol;Acc:HGNC:18125]</t>
  </si>
  <si>
    <t>ENSG00000142657</t>
  </si>
  <si>
    <t>PGD</t>
  </si>
  <si>
    <t>phosphogluconate dehydrogenase [Source:HGNC Symbol;Acc:HGNC:8891]</t>
  </si>
  <si>
    <t>ENSG00000168000</t>
  </si>
  <si>
    <t>BSCL2</t>
  </si>
  <si>
    <t>Berardinelli-Seip congenital lipodystrophy 2 (seipin) [Source:HGNC Symbol;Acc:HGNC:15832]</t>
  </si>
  <si>
    <t>ENSG00000185379</t>
  </si>
  <si>
    <t>RAD51D</t>
  </si>
  <si>
    <t>RAD51 paralog D [Source:HGNC Symbol;Acc:HGNC:9823]</t>
  </si>
  <si>
    <t>ENSG00000198816</t>
  </si>
  <si>
    <t>ZNF358</t>
  </si>
  <si>
    <t>zinc finger protein 358 [Source:HGNC Symbol;Acc:HGNC:16838]</t>
  </si>
  <si>
    <t>ENSG00000135124</t>
  </si>
  <si>
    <t>P2RX4</t>
  </si>
  <si>
    <t>purinergic receptor P2X, ligand gated ion channel, 4 [Source:HGNC Symbol;Acc:HGNC:8535]</t>
  </si>
  <si>
    <t>ENSG00000248008</t>
  </si>
  <si>
    <t>NRAV</t>
  </si>
  <si>
    <t>negative regulator of antiviral response (non-protein coding) [Source:HGNC Symbol;Acc:HGNC:48588]</t>
  </si>
  <si>
    <t>ENSG00000173674</t>
  </si>
  <si>
    <t>EIF1AX</t>
  </si>
  <si>
    <t>eukaryotic translation initiation factor 1A, X-linked [Source:HGNC Symbol;Acc:HGNC:3250]</t>
  </si>
  <si>
    <t>ENSG00000260401</t>
  </si>
  <si>
    <t>RP11-800A3.4</t>
  </si>
  <si>
    <t>ENSG00000205659</t>
  </si>
  <si>
    <t>LIN52</t>
  </si>
  <si>
    <t>lin-52 DREAM MuvB core complex component [Source:HGNC Symbol;Acc:HGNC:19856]</t>
  </si>
  <si>
    <t>ENSG00000140678</t>
  </si>
  <si>
    <t>ITGAX</t>
  </si>
  <si>
    <t>integrin subunit alpha X [Source:HGNC Symbol;Acc:HGNC:6152]</t>
  </si>
  <si>
    <t>ENSG00000171314</t>
  </si>
  <si>
    <t>PGAM1</t>
  </si>
  <si>
    <t>phosphoglycerate mutase 1 [Source:HGNC Symbol;Acc:HGNC:8888]</t>
  </si>
  <si>
    <t>ENSG00000009694</t>
  </si>
  <si>
    <t>TENM1</t>
  </si>
  <si>
    <t>teneurin transmembrane protein 1 [Source:HGNC Symbol;Acc:HGNC:8117]</t>
  </si>
  <si>
    <t>ENSG00000119684</t>
  </si>
  <si>
    <t>MLH3</t>
  </si>
  <si>
    <t>mutL homolog 3 [Source:HGNC Symbol;Acc:HGNC:7128]</t>
  </si>
  <si>
    <t>ENSG00000164346</t>
  </si>
  <si>
    <t>NSA2</t>
  </si>
  <si>
    <t>NSA2, ribosome biogenesis homolog [Source:HGNC Symbol;Acc:HGNC:30728]</t>
  </si>
  <si>
    <t>ENSG00000101132</t>
  </si>
  <si>
    <t>PFDN4</t>
  </si>
  <si>
    <t>prefoldin subunit 4 [Source:HGNC Symbol;Acc:HGNC:8868]</t>
  </si>
  <si>
    <t>ENSG00000165178</t>
  </si>
  <si>
    <t>NCF1C</t>
  </si>
  <si>
    <t>neutrophil cytosolic factor 1C pseudogene [Source:HGNC Symbol;Acc:HGNC:32523]</t>
  </si>
  <si>
    <t>ENSG00000196549</t>
  </si>
  <si>
    <t>MME</t>
  </si>
  <si>
    <t>membrane metallo-endopeptidase [Source:HGNC Symbol;Acc:HGNC:7154]</t>
  </si>
  <si>
    <t>ENSG00000140836</t>
  </si>
  <si>
    <t>ZFHX3</t>
  </si>
  <si>
    <t>zinc finger homeobox 3 [Source:HGNC Symbol;Acc:HGNC:777]</t>
  </si>
  <si>
    <t>ENSG00000185900</t>
  </si>
  <si>
    <t>POMK</t>
  </si>
  <si>
    <t>protein-O-mannose kinase [Source:HGNC Symbol;Acc:HGNC:26267]</t>
  </si>
  <si>
    <t>ENSG00000172315</t>
  </si>
  <si>
    <t>TP53RK</t>
  </si>
  <si>
    <t>TP53 regulating kinase [Source:HGNC Symbol;Acc:HGNC:16197]</t>
  </si>
  <si>
    <t>ENSG00000172795</t>
  </si>
  <si>
    <t>DCP2</t>
  </si>
  <si>
    <t>decapping mRNA 2 [Source:HGNC Symbol;Acc:HGNC:24452]</t>
  </si>
  <si>
    <t>ENSG00000163823</t>
  </si>
  <si>
    <t>CCR1</t>
  </si>
  <si>
    <t>chemokine (C-C motif) receptor 1 [Source:HGNC Symbol;Acc:HGNC:1602]</t>
  </si>
  <si>
    <t>ENSG00000137563</t>
  </si>
  <si>
    <t>GGH</t>
  </si>
  <si>
    <t>gamma-glutamyl hydrolase (conjugase, folylpolygammaglutamyl hydrolase) [Source:HGNC Symbol;Acc:HGNC:4248]</t>
  </si>
  <si>
    <t>ENSG00000035928</t>
  </si>
  <si>
    <t>RFC1</t>
  </si>
  <si>
    <t>replication factor C subunit 1 [Source:HGNC Symbol;Acc:HGNC:9969]</t>
  </si>
  <si>
    <t>ENSG00000272410</t>
  </si>
  <si>
    <t>RP11-438J1.1</t>
  </si>
  <si>
    <t>ENSG00000171310</t>
  </si>
  <si>
    <t>CHST11</t>
  </si>
  <si>
    <t>carbohydrate (chondroitin 4) sulfotransferase 11 [Source:HGNC Symbol;Acc:HGNC:17422]</t>
  </si>
  <si>
    <t>ENSG00000103257</t>
  </si>
  <si>
    <t>SLC7A5</t>
  </si>
  <si>
    <t>solute carrier family 7 (amino acid transporter light chain, L system), member 5 [Source:HGNC Symbol;Acc:HGNC:11063]</t>
  </si>
  <si>
    <t>ENSG00000232063</t>
  </si>
  <si>
    <t>RP11-307E17.8</t>
  </si>
  <si>
    <t>ENSG00000011009</t>
  </si>
  <si>
    <t>LYPLA2</t>
  </si>
  <si>
    <t>lysophospholipase II [Source:HGNC Symbol;Acc:HGNC:6738]</t>
  </si>
  <si>
    <t>ENSG00000117410</t>
  </si>
  <si>
    <t>ATP6V0B</t>
  </si>
  <si>
    <t>ATPase, H+ transporting, lysosomal 21kDa, V0 subunit b [Source:HGNC Symbol;Acc:HGNC:861]</t>
  </si>
  <si>
    <t>ENSG00000219545</t>
  </si>
  <si>
    <t>UMAD1</t>
  </si>
  <si>
    <t>UBAP1-MVB12-associated (UMA) domain containing 1 [Source:HGNC Symbol;Acc:HGNC:48955]</t>
  </si>
  <si>
    <t>ENSG00000197771</t>
  </si>
  <si>
    <t>MCMBP</t>
  </si>
  <si>
    <t>minichromosome maintenance complex binding protein [Source:HGNC Symbol;Acc:HGNC:25782]</t>
  </si>
  <si>
    <t>ENSG00000111786</t>
  </si>
  <si>
    <t>SRSF9</t>
  </si>
  <si>
    <t>serine/arginine-rich splicing factor 9 [Source:HGNC Symbol;Acc:HGNC:10791]</t>
  </si>
  <si>
    <t>ENSG00000177548</t>
  </si>
  <si>
    <t>RABEP2</t>
  </si>
  <si>
    <t>rabaptin, RAB GTPase binding effector protein 2 [Source:HGNC Symbol;Acc:HGNC:24817]</t>
  </si>
  <si>
    <t>ENSG00000161011</t>
  </si>
  <si>
    <t>SQSTM1</t>
  </si>
  <si>
    <t>sequestosome 1 [Source:HGNC Symbol;Acc:HGNC:11280]</t>
  </si>
  <si>
    <t>ENSG00000163449</t>
  </si>
  <si>
    <t>TMEM169</t>
  </si>
  <si>
    <t>transmembrane protein 169 [Source:HGNC Symbol;Acc:HGNC:25130]</t>
  </si>
  <si>
    <t>ENSG00000158716</t>
  </si>
  <si>
    <t>DUSP23</t>
  </si>
  <si>
    <t>dual specificity phosphatase 23 [Source:HGNC Symbol;Acc:HGNC:21480]</t>
  </si>
  <si>
    <t>ENSG00000017483</t>
  </si>
  <si>
    <t>SLC38A5</t>
  </si>
  <si>
    <t>solute carrier family 38 member 5 [Source:HGNC Symbol;Acc:HGNC:18070]</t>
  </si>
  <si>
    <t>ENSG00000197299</t>
  </si>
  <si>
    <t>BLM</t>
  </si>
  <si>
    <t>Bloom syndrome, RecQ helicase-like [Source:HGNC Symbol;Acc:HGNC:1058]</t>
  </si>
  <si>
    <t>ENSG00000087266</t>
  </si>
  <si>
    <t>SH3BP2</t>
  </si>
  <si>
    <t>SH3-domain binding protein 2 [Source:HGNC Symbol;Acc:HGNC:10825]</t>
  </si>
  <si>
    <t>ENSG00000146425</t>
  </si>
  <si>
    <t>DYNLT1</t>
  </si>
  <si>
    <t>dynein, light chain, Tctex-type 1 [Source:HGNC Symbol;Acc:HGNC:11697]</t>
  </si>
  <si>
    <t>ENSG00000144233</t>
  </si>
  <si>
    <t>AMMECR1L</t>
  </si>
  <si>
    <t>AMMECR1 like [Source:HGNC Symbol;Acc:HGNC:28658]</t>
  </si>
  <si>
    <t>ENSG00000204525</t>
  </si>
  <si>
    <t>HLA-C</t>
  </si>
  <si>
    <t>major histocompatibility complex, class I, C [Source:HGNC Symbol;Acc:HGNC:4933]</t>
  </si>
  <si>
    <t>ENSG00000156931</t>
  </si>
  <si>
    <t>VPS8</t>
  </si>
  <si>
    <t>VPS8, CORVET complex subunit [Source:HGNC Symbol;Acc:HGNC:29122]</t>
  </si>
  <si>
    <t>ENSG00000099330</t>
  </si>
  <si>
    <t>OCEL1</t>
  </si>
  <si>
    <t>occludin/ELL domain containing 1 [Source:HGNC Symbol;Acc:HGNC:26221]</t>
  </si>
  <si>
    <t>ENSG00000182179</t>
  </si>
  <si>
    <t>UBA7</t>
  </si>
  <si>
    <t>ubiquitin-like modifier activating enzyme 7 [Source:HGNC Symbol;Acc:HGNC:12471]</t>
  </si>
  <si>
    <t>ENSG00000150961</t>
  </si>
  <si>
    <t>SEC24D</t>
  </si>
  <si>
    <t>SEC24 homolog D, COPII coat complex component [Source:HGNC Symbol;Acc:HGNC:10706]</t>
  </si>
  <si>
    <t>ENSG00000223949</t>
  </si>
  <si>
    <t>ROR1-AS1</t>
  </si>
  <si>
    <t>ROR1 antisense RNA 1 [Source:HGNC Symbol;Acc:HGNC:40508]</t>
  </si>
  <si>
    <t>ENSG00000111199</t>
  </si>
  <si>
    <t>TRPV4</t>
  </si>
  <si>
    <t>transient receptor potential cation channel, subfamily V, member 4 [Source:HGNC Symbol;Acc:HGNC:18083]</t>
  </si>
  <si>
    <t>ENSG00000270574</t>
  </si>
  <si>
    <t>RP11-171I2.2</t>
  </si>
  <si>
    <t>ENSG00000148399</t>
  </si>
  <si>
    <t>DPH7</t>
  </si>
  <si>
    <t>diphthamide biosynthesis 7 [Source:HGNC Symbol;Acc:HGNC:25199]</t>
  </si>
  <si>
    <t>ENSG00000169241</t>
  </si>
  <si>
    <t>SLC50A1</t>
  </si>
  <si>
    <t>solute carrier family 50 (sugar efflux transporter), member 1 [Source:HGNC Symbol;Acc:HGNC:30657]</t>
  </si>
  <si>
    <t>ENSG00000111652</t>
  </si>
  <si>
    <t>COPS7A</t>
  </si>
  <si>
    <t>COP9 signalosome subunit 7A [Source:HGNC Symbol;Acc:HGNC:16758]</t>
  </si>
  <si>
    <t>ENSG00000149289</t>
  </si>
  <si>
    <t>ZC3H12C</t>
  </si>
  <si>
    <t>zinc finger CCCH-type containing 12C [Source:HGNC Symbol;Acc:HGNC:29362]</t>
  </si>
  <si>
    <t>ENSG00000211786</t>
  </si>
  <si>
    <t>TRAV8-2</t>
  </si>
  <si>
    <t>T cell receptor alpha variable 8-2 [Source:HGNC Symbol;Acc:HGNC:12147]</t>
  </si>
  <si>
    <t>ENSG00000228903</t>
  </si>
  <si>
    <t>RASA4CP</t>
  </si>
  <si>
    <t>RAS p21 protein activator 4C, pseudogene [Source:HGNC Symbol;Acc:HGNC:44185]</t>
  </si>
  <si>
    <t>ENSG00000173198</t>
  </si>
  <si>
    <t>CYSLTR1</t>
  </si>
  <si>
    <t>cysteinyl leukotriene receptor 1 [Source:HGNC Symbol;Acc:HGNC:17451]</t>
  </si>
  <si>
    <t>ENSG00000211650</t>
  </si>
  <si>
    <t>IGLV5-45</t>
  </si>
  <si>
    <t>immunoglobulin lambda variable 5-45 [Source:HGNC Symbol;Acc:HGNC:5924]</t>
  </si>
  <si>
    <t>ENSG00000127947</t>
  </si>
  <si>
    <t>PTPN12</t>
  </si>
  <si>
    <t>protein tyrosine phosphatase, non-receptor type 12 [Source:HGNC Symbol;Acc:HGNC:9645]</t>
  </si>
  <si>
    <t>ENSG00000128340</t>
  </si>
  <si>
    <t>RAC2</t>
  </si>
  <si>
    <t>ras-related C3 botulinum toxin substrate 2 (rho family, small GTP binding protein Rac2) [Source:HGNC Symbol;Acc:HGNC:9802]</t>
  </si>
  <si>
    <t>ENSG00000182568</t>
  </si>
  <si>
    <t>SATB1</t>
  </si>
  <si>
    <t>SATB homeobox 1 [Source:HGNC Symbol;Acc:HGNC:10541]</t>
  </si>
  <si>
    <t>ENSG00000156875</t>
  </si>
  <si>
    <t>MFSD14A</t>
  </si>
  <si>
    <t>major facilitator superfamily domain containing 14A [Source:HGNC Symbol;Acc:HGNC:23363]</t>
  </si>
  <si>
    <t>ENSG00000102710</t>
  </si>
  <si>
    <t>SUPT20H</t>
  </si>
  <si>
    <t>SPT20 homolog, SAGA complex component [Source:HGNC Symbol;Acc:HGNC:20596]</t>
  </si>
  <si>
    <t>ENSG00000230666</t>
  </si>
  <si>
    <t>CEACAM22P</t>
  </si>
  <si>
    <t>carcinoembryonic antigen-related cell adhesion molecule 22, pseudogene [Source:HGNC Symbol;Acc:HGNC:38029]</t>
  </si>
  <si>
    <t>ENSG00000179862</t>
  </si>
  <si>
    <t>CITED4</t>
  </si>
  <si>
    <t>Cbp/p300-interacting transactivator, with Glu/Asp rich carboxy-terminal domain, 4 [Source:HGNC Symbol;Acc:HGNC:18696]</t>
  </si>
  <si>
    <t>ENSG00000231259</t>
  </si>
  <si>
    <t>AC125232.1</t>
  </si>
  <si>
    <t>ENSG00000198818</t>
  </si>
  <si>
    <t>SFT2D1</t>
  </si>
  <si>
    <t>SFT2 domain containing 1 [Source:HGNC Symbol;Acc:HGNC:21102]</t>
  </si>
  <si>
    <t>ENSG00000155097</t>
  </si>
  <si>
    <t>ATP6V1C1</t>
  </si>
  <si>
    <t>ATPase, H+ transporting, lysosomal 42kDa, V1 subunit C1 [Source:HGNC Symbol;Acc:HGNC:856]</t>
  </si>
  <si>
    <t>ENSG00000205918</t>
  </si>
  <si>
    <t>PDPK2P</t>
  </si>
  <si>
    <t>3-phosphoinositide dependent protein kinase 2, pseudogene [Source:HGNC Symbol;Acc:HGNC:49897]</t>
  </si>
  <si>
    <t>ENSG00000120333</t>
  </si>
  <si>
    <t>MRPS14</t>
  </si>
  <si>
    <t>mitochondrial ribosomal protein S14 [Source:HGNC Symbol;Acc:HGNC:14049]</t>
  </si>
  <si>
    <t>ENSG00000035687</t>
  </si>
  <si>
    <t>ADSS</t>
  </si>
  <si>
    <t>adenylosuccinate synthase [Source:HGNC Symbol;Acc:HGNC:292]</t>
  </si>
  <si>
    <t>ENSG00000127920</t>
  </si>
  <si>
    <t>GNG11</t>
  </si>
  <si>
    <t>guanine nucleotide binding protein (G protein), gamma 11 [Source:HGNC Symbol;Acc:HGNC:4403]</t>
  </si>
  <si>
    <t>ENSG00000278935</t>
  </si>
  <si>
    <t>RP11-173D3.4</t>
  </si>
  <si>
    <t>ENSG00000100092</t>
  </si>
  <si>
    <t>SH3BP1</t>
  </si>
  <si>
    <t>SH3-domain binding protein 1 [Source:HGNC Symbol;Acc:HGNC:10824]</t>
  </si>
  <si>
    <t>ENSG00000182195</t>
  </si>
  <si>
    <t>LDOC1</t>
  </si>
  <si>
    <t>leucine zipper, down-regulated in cancer 1 [Source:HGNC Symbol;Acc:HGNC:6548]</t>
  </si>
  <si>
    <t>ENSG00000171045</t>
  </si>
  <si>
    <t>TSNARE1</t>
  </si>
  <si>
    <t>t-SNARE domain containing 1 [Source:HGNC Symbol;Acc:HGNC:26437]</t>
  </si>
  <si>
    <t>ENSG00000246174</t>
  </si>
  <si>
    <t>KCTD21-AS1</t>
  </si>
  <si>
    <t>KCTD21 antisense RNA 1 [Source:HGNC Symbol;Acc:HGNC:48674]</t>
  </si>
  <si>
    <t>ENSG00000103222</t>
  </si>
  <si>
    <t>ABCC1</t>
  </si>
  <si>
    <t>ATP binding cassette subfamily C member 1 [Source:HGNC Symbol;Acc:HGNC:51]</t>
  </si>
  <si>
    <t>ENSG00000029534</t>
  </si>
  <si>
    <t>ANK1</t>
  </si>
  <si>
    <t>ankyrin 1 [Source:HGNC Symbol;Acc:HGNC:492]</t>
  </si>
  <si>
    <t>ENSG00000102580</t>
  </si>
  <si>
    <t>DNAJC3</t>
  </si>
  <si>
    <t>DnaJ heat shock protein family (Hsp40) member C3 [Source:HGNC Symbol;Acc:HGNC:9439]</t>
  </si>
  <si>
    <t>ENSG00000146112</t>
  </si>
  <si>
    <t>PPP1R18</t>
  </si>
  <si>
    <t>protein phosphatase 1 regulatory subunit 18 [Source:HGNC Symbol;Acc:HGNC:29413]</t>
  </si>
  <si>
    <t>ENSG00000109805</t>
  </si>
  <si>
    <t>NCAPG</t>
  </si>
  <si>
    <t>non-SMC condensin I complex subunit G [Source:HGNC Symbol;Acc:HGNC:24304]</t>
  </si>
  <si>
    <t>ENSG00000189367</t>
  </si>
  <si>
    <t>KIAA0408</t>
  </si>
  <si>
    <t>KIAA0408 [Source:HGNC Symbol;Acc:HGNC:21636]</t>
  </si>
  <si>
    <t>ENSG00000184675</t>
  </si>
  <si>
    <t>AMER1</t>
  </si>
  <si>
    <t>APC membrane recruitment protein 1 [Source:HGNC Symbol;Acc:HGNC:26837]</t>
  </si>
  <si>
    <t>ENSG00000174799</t>
  </si>
  <si>
    <t>CEP135</t>
  </si>
  <si>
    <t>centrosomal protein 135kDa [Source:HGNC Symbol;Acc:HGNC:29086]</t>
  </si>
  <si>
    <t>ENSG00000233306</t>
  </si>
  <si>
    <t>TRGV2</t>
  </si>
  <si>
    <t>T cell receptor gamma variable 2 [Source:HGNC Symbol;Acc:HGNC:12287]</t>
  </si>
  <si>
    <t>ENSG00000164124</t>
  </si>
  <si>
    <t>TMEM144</t>
  </si>
  <si>
    <t>transmembrane protein 144 [Source:HGNC Symbol;Acc:HGNC:25633]</t>
  </si>
  <si>
    <t>ENSG00000040933</t>
  </si>
  <si>
    <t>INPP4A</t>
  </si>
  <si>
    <t>inositol polyphosphate-4-phosphatase type I A [Source:HGNC Symbol;Acc:HGNC:6074]</t>
  </si>
  <si>
    <t>ENSG00000214106</t>
  </si>
  <si>
    <t>PAXIP1-AS2</t>
  </si>
  <si>
    <t>PAXIP1 antisense RNA 2 [Source:HGNC Symbol;Acc:HGNC:48958]</t>
  </si>
  <si>
    <t>ENSG00000082641</t>
  </si>
  <si>
    <t>NFE2L1</t>
  </si>
  <si>
    <t>nuclear factor, erythroid 2 like 1 [Source:HGNC Symbol;Acc:HGNC:7781]</t>
  </si>
  <si>
    <t>ENSG00000175505</t>
  </si>
  <si>
    <t>CLCF1</t>
  </si>
  <si>
    <t>cardiotrophin-like cytokine factor 1 [Source:HGNC Symbol;Acc:HGNC:17412]</t>
  </si>
  <si>
    <t>ENSG00000105821</t>
  </si>
  <si>
    <t>DNAJC2</t>
  </si>
  <si>
    <t>DnaJ heat shock protein family (Hsp40) member C2 [Source:HGNC Symbol;Acc:HGNC:13192]</t>
  </si>
  <si>
    <t>ENSG00000228716</t>
  </si>
  <si>
    <t>DHFR</t>
  </si>
  <si>
    <t>dihydrofolate reductase [Source:HGNC Symbol;Acc:HGNC:2861]</t>
  </si>
  <si>
    <t>ENSG00000132185</t>
  </si>
  <si>
    <t>FCRLA</t>
  </si>
  <si>
    <t>Fc receptor-like A [Source:HGNC Symbol;Acc:HGNC:18504]</t>
  </si>
  <si>
    <t>ENSG00000163155</t>
  </si>
  <si>
    <t>LYSMD1</t>
  </si>
  <si>
    <t>LysM, putative peptidoglycan-binding, domain containing 1 [Source:HGNC Symbol;Acc:HGNC:32070]</t>
  </si>
  <si>
    <t>ENSG00000077150</t>
  </si>
  <si>
    <t>NFKB2</t>
  </si>
  <si>
    <t>nuclear factor of kappa light polypeptide gene enhancer in B-cells 2 (p49/p100) [Source:HGNC Symbol;Acc:HGNC:7795]</t>
  </si>
  <si>
    <t>ENSG00000129465</t>
  </si>
  <si>
    <t>RIPK3</t>
  </si>
  <si>
    <t>receptor interacting serine/threonine kinase 3 [Source:HGNC Symbol;Acc:HGNC:10021]</t>
  </si>
  <si>
    <t>ENSG00000172071</t>
  </si>
  <si>
    <t>EIF2AK3</t>
  </si>
  <si>
    <t>eukaryotic translation initiation factor 2 alpha kinase 3 [Source:HGNC Symbol;Acc:HGNC:3255]</t>
  </si>
  <si>
    <t>ENSG00000275342</t>
  </si>
  <si>
    <t>SGK223</t>
  </si>
  <si>
    <t>Tyrosine-protein kinase SgK223  [Source:UniProtKB/Swiss-Prot;Acc:Q86YV5]</t>
  </si>
  <si>
    <t>ENSG00000161956</t>
  </si>
  <si>
    <t>SENP3</t>
  </si>
  <si>
    <t>SUMO1/sentrin/SMT3 specific peptidase 3 [Source:HGNC Symbol;Acc:HGNC:17862]</t>
  </si>
  <si>
    <t>ENSG00000119688</t>
  </si>
  <si>
    <t>ABCD4</t>
  </si>
  <si>
    <t>ATP binding cassette subfamily D member 4 [Source:HGNC Symbol;Acc:HGNC:68]</t>
  </si>
  <si>
    <t>ENSG00000274767</t>
  </si>
  <si>
    <t>AC131056.3</t>
  </si>
  <si>
    <t>ENSG00000129932</t>
  </si>
  <si>
    <t>DOHH</t>
  </si>
  <si>
    <t>deoxyhypusine hydroxylase/monooxygenase [Source:HGNC Symbol;Acc:HGNC:28662]</t>
  </si>
  <si>
    <t>ENSG00000104331</t>
  </si>
  <si>
    <t>IMPAD1</t>
  </si>
  <si>
    <t>inositol monophosphatase domain containing 1 [Source:HGNC Symbol;Acc:HGNC:26019]</t>
  </si>
  <si>
    <t>ENSG00000158290</t>
  </si>
  <si>
    <t>CUL4B</t>
  </si>
  <si>
    <t>cullin 4B [Source:HGNC Symbol;Acc:HGNC:2555]</t>
  </si>
  <si>
    <t>ENSG00000129219</t>
  </si>
  <si>
    <t>PLD2</t>
  </si>
  <si>
    <t>phospholipase D2 [Source:HGNC Symbol;Acc:HGNC:9068]</t>
  </si>
  <si>
    <t>ENSG00000169641</t>
  </si>
  <si>
    <t>LUZP1</t>
  </si>
  <si>
    <t>leucine zipper protein 1 [Source:HGNC Symbol;Acc:HGNC:14985]</t>
  </si>
  <si>
    <t>ENSG00000198502</t>
  </si>
  <si>
    <t>HLA-DRB5</t>
  </si>
  <si>
    <t>major histocompatibility complex, class II, DR beta 5 [Source:HGNC Symbol;Acc:HGNC:4953]</t>
  </si>
  <si>
    <t>ENSG00000180773</t>
  </si>
  <si>
    <t>SLC36A4</t>
  </si>
  <si>
    <t>solute carrier family 36 (proton/amino acid symporter), member 4 [Source:HGNC Symbol;Acc:HGNC:19660]</t>
  </si>
  <si>
    <t>ENSG00000113812</t>
  </si>
  <si>
    <t>ACTR8</t>
  </si>
  <si>
    <t>ARP8 actin-related protein 8 homolog (yeast) [Source:HGNC Symbol;Acc:HGNC:14672]</t>
  </si>
  <si>
    <t>ENSG00000135924</t>
  </si>
  <si>
    <t>DNAJB2</t>
  </si>
  <si>
    <t>DnaJ heat shock protein family (Hsp40) member B2 [Source:HGNC Symbol;Acc:HGNC:5228]</t>
  </si>
  <si>
    <t>ENSG00000145050</t>
  </si>
  <si>
    <t>MANF</t>
  </si>
  <si>
    <t>mesencephalic astrocyte-derived neurotrophic factor [Source:HGNC Symbol;Acc:HGNC:15461]</t>
  </si>
  <si>
    <t>ENSG00000159023</t>
  </si>
  <si>
    <t>EPB41</t>
  </si>
  <si>
    <t>erythrocyte membrane protein band 4.1 [Source:HGNC Symbol;Acc:HGNC:3377]</t>
  </si>
  <si>
    <t>ENSG00000072952</t>
  </si>
  <si>
    <t>MRVI1</t>
  </si>
  <si>
    <t>murine retrovirus integration site 1 homolog [Source:HGNC Symbol;Acc:HGNC:7237]</t>
  </si>
  <si>
    <t>ENSG00000081985</t>
  </si>
  <si>
    <t>IL12RB2</t>
  </si>
  <si>
    <t>interleukin 12 receptor subunit beta 2 [Source:HGNC Symbol;Acc:HGNC:5972]</t>
  </si>
  <si>
    <t>ENSG00000149262</t>
  </si>
  <si>
    <t>INTS4</t>
  </si>
  <si>
    <t>integrator complex subunit 4 [Source:HGNC Symbol;Acc:HGNC:25048]</t>
  </si>
  <si>
    <t>ENSG00000185215</t>
  </si>
  <si>
    <t>TNFAIP2</t>
  </si>
  <si>
    <t>TNF alpha induced protein 2 [Source:HGNC Symbol;Acc:HGNC:11895]</t>
  </si>
  <si>
    <t>ENSG00000186056</t>
  </si>
  <si>
    <t>MATN1-AS1</t>
  </si>
  <si>
    <t>MATN1 antisense RNA 1 [Source:HGNC Symbol;Acc:HGNC:40364]</t>
  </si>
  <si>
    <t>ENSG00000248643</t>
  </si>
  <si>
    <t>RBM14-RBM4</t>
  </si>
  <si>
    <t>RBM14-RBM4 readthrough [Source:HGNC Symbol;Acc:HGNC:38840]</t>
  </si>
  <si>
    <t>ENSG00000108946</t>
  </si>
  <si>
    <t>PRKAR1A</t>
  </si>
  <si>
    <t>protein kinase, cAMP-dependent, regulatory subunit type I alpha [Source:HGNC Symbol;Acc:HGNC:9388]</t>
  </si>
  <si>
    <t>ENSG00000181789</t>
  </si>
  <si>
    <t>COPG1</t>
  </si>
  <si>
    <t>coatomer protein complex subunit gamma 1 [Source:HGNC Symbol;Acc:HGNC:2236]</t>
  </si>
  <si>
    <t>ENSG00000197021</t>
  </si>
  <si>
    <t>CXorf40B</t>
  </si>
  <si>
    <t>chromosome X open reading frame 40B [Source:HGNC Symbol;Acc:HGNC:17402]</t>
  </si>
  <si>
    <t>ENSG00000110931</t>
  </si>
  <si>
    <t>CAMKK2</t>
  </si>
  <si>
    <t>calcium/calmodulin-dependent protein kinase kinase 2, beta [Source:HGNC Symbol;Acc:HGNC:1470]</t>
  </si>
  <si>
    <t>ENSG00000055483</t>
  </si>
  <si>
    <t>USP36</t>
  </si>
  <si>
    <t>ubiquitin specific peptidase 36 [Source:HGNC Symbol;Acc:HGNC:20062]</t>
  </si>
  <si>
    <t>ENSG00000108641</t>
  </si>
  <si>
    <t>B9D1</t>
  </si>
  <si>
    <t>B9 protein domain 1 [Source:HGNC Symbol;Acc:HGNC:24123]</t>
  </si>
  <si>
    <t>ENSG00000167600</t>
  </si>
  <si>
    <t>CYP2S1</t>
  </si>
  <si>
    <t>cytochrome P450 family 2 subfamily S member 1 [Source:HGNC Symbol;Acc:HGNC:15654]</t>
  </si>
  <si>
    <t>ENSG00000123739</t>
  </si>
  <si>
    <t>PLA2G12A</t>
  </si>
  <si>
    <t>phospholipase A2 group XIIA [Source:HGNC Symbol;Acc:HGNC:18554]</t>
  </si>
  <si>
    <t>ENSG00000259768</t>
  </si>
  <si>
    <t>RP5-991G20.1</t>
  </si>
  <si>
    <t>ENSG00000259321</t>
  </si>
  <si>
    <t>RP11-468E2.5</t>
  </si>
  <si>
    <t>ENSG00000138814</t>
  </si>
  <si>
    <t>PPP3CA</t>
  </si>
  <si>
    <t>protein phosphatase 3, catalytic subunit, alpha isozyme [Source:HGNC Symbol;Acc:HGNC:9314]</t>
  </si>
  <si>
    <t>ENSG00000176485</t>
  </si>
  <si>
    <t>PLA2G16</t>
  </si>
  <si>
    <t>phospholipase A2 group XVI [Source:HGNC Symbol;Acc:HGNC:17825]</t>
  </si>
  <si>
    <t>ENSG00000110400</t>
  </si>
  <si>
    <t>PVRL1</t>
  </si>
  <si>
    <t>poliovirus receptor-related 1 (herpesvirus entry mediator C) [Source:HGNC Symbol;Acc:HGNC:9706]</t>
  </si>
  <si>
    <t>ENSG00000103148</t>
  </si>
  <si>
    <t>NPRL3</t>
  </si>
  <si>
    <t>NPR3-like, GATOR1 complex subunit [Source:HGNC Symbol;Acc:HGNC:14124]</t>
  </si>
  <si>
    <t>ENSG00000239697</t>
  </si>
  <si>
    <t>TNFSF12</t>
  </si>
  <si>
    <t>tumor necrosis factor superfamily member 12 [Source:HGNC Symbol;Acc:HGNC:11927]</t>
  </si>
  <si>
    <t>ENSG00000173039</t>
  </si>
  <si>
    <t>RELA</t>
  </si>
  <si>
    <t>v-rel avian reticuloendotheliosis viral oncogene homolog A [Source:HGNC Symbol;Acc:HGNC:9955]</t>
  </si>
  <si>
    <t>ENSG00000246922</t>
  </si>
  <si>
    <t>UBAP1L</t>
  </si>
  <si>
    <t>ubiquitin associated protein 1 like [Source:HGNC Symbol;Acc:HGNC:40028]</t>
  </si>
  <si>
    <t>ENSG00000183666</t>
  </si>
  <si>
    <t>GUSBP1</t>
  </si>
  <si>
    <t>glucuronidase, beta pseudogene 1 [Source:HGNC Symbol;Acc:HGNC:13670]</t>
  </si>
  <si>
    <t>ENSG00000258947</t>
  </si>
  <si>
    <t>TUBB3</t>
  </si>
  <si>
    <t>tubulin beta 3 class III [Source:HGNC Symbol;Acc:HGNC:20772]</t>
  </si>
  <si>
    <t>ENSG00000166272</t>
  </si>
  <si>
    <t>WBP1L</t>
  </si>
  <si>
    <t>WW domain binding protein 1-like [Source:HGNC Symbol;Acc:HGNC:23510]</t>
  </si>
  <si>
    <t>ENSG00000134686</t>
  </si>
  <si>
    <t>PHC2</t>
  </si>
  <si>
    <t>polyhomeotic homolog 2 (Drosophila) [Source:HGNC Symbol;Acc:HGNC:3183]</t>
  </si>
  <si>
    <t>ENSG00000277978</t>
  </si>
  <si>
    <t>RP11-403P17.6</t>
  </si>
  <si>
    <t>ENSG00000148719</t>
  </si>
  <si>
    <t>DNAJB12</t>
  </si>
  <si>
    <t>DnaJ heat shock protein family (Hsp40) member B12 [Source:HGNC Symbol;Acc:HGNC:14891]</t>
  </si>
  <si>
    <t>ENSG00000185298</t>
  </si>
  <si>
    <t>CCDC137</t>
  </si>
  <si>
    <t>coiled-coil domain containing 137 [Source:HGNC Symbol;Acc:HGNC:33451]</t>
  </si>
  <si>
    <t>ENSG00000186063</t>
  </si>
  <si>
    <t>AIDA</t>
  </si>
  <si>
    <t>axin interactor, dorsalization associated [Source:HGNC Symbol;Acc:HGNC:25761]</t>
  </si>
  <si>
    <t>ENSG00000158796</t>
  </si>
  <si>
    <t>DEDD</t>
  </si>
  <si>
    <t>death effector domain containing [Source:HGNC Symbol;Acc:HGNC:2755]</t>
  </si>
  <si>
    <t>ENSG00000142405</t>
  </si>
  <si>
    <t>NLRP12</t>
  </si>
  <si>
    <t>NLR family, pyrin domain containing 12 [Source:HGNC Symbol;Acc:HGNC:22938]</t>
  </si>
  <si>
    <t>ENSG00000133835</t>
  </si>
  <si>
    <t>HSD17B4</t>
  </si>
  <si>
    <t>hydroxysteroid (17-beta) dehydrogenase 4 [Source:HGNC Symbol;Acc:HGNC:5213]</t>
  </si>
  <si>
    <t>ENSG00000204160</t>
  </si>
  <si>
    <t>ZDHHC18</t>
  </si>
  <si>
    <t>zinc finger, DHHC-type containing 18 [Source:HGNC Symbol;Acc:HGNC:20712]</t>
  </si>
  <si>
    <t>ENSG00000075420</t>
  </si>
  <si>
    <t>FNDC3B</t>
  </si>
  <si>
    <t>fibronectin type III domain containing 3B [Source:HGNC Symbol;Acc:HGNC:24670]</t>
  </si>
  <si>
    <t>ENSG00000071051</t>
  </si>
  <si>
    <t>NCK2</t>
  </si>
  <si>
    <t>NCK adaptor protein 2 [Source:HGNC Symbol;Acc:HGNC:7665]</t>
  </si>
  <si>
    <t>ENSG00000144283</t>
  </si>
  <si>
    <t>PKP4</t>
  </si>
  <si>
    <t>plakophilin 4 [Source:HGNC Symbol;Acc:HGNC:9026]</t>
  </si>
  <si>
    <t>ENSG00000216895</t>
  </si>
  <si>
    <t>AC009403.2</t>
  </si>
  <si>
    <t>ENSG00000123838</t>
  </si>
  <si>
    <t>C4BPA</t>
  </si>
  <si>
    <t>complement component 4 binding protein, alpha [Source:HGNC Symbol;Acc:HGNC:1325]</t>
  </si>
  <si>
    <t>ENSG00000123352</t>
  </si>
  <si>
    <t>SPATS2</t>
  </si>
  <si>
    <t>spermatogenesis associated, serine rich 2 [Source:HGNC Symbol;Acc:HGNC:18650]</t>
  </si>
  <si>
    <t>ENSG00000205307</t>
  </si>
  <si>
    <t>SAP25</t>
  </si>
  <si>
    <t>Sin3A associated protein 25kDa [Source:HGNC Symbol;Acc:HGNC:41908]</t>
  </si>
  <si>
    <t>ENSG00000271856</t>
  </si>
  <si>
    <t>LINC01215</t>
  </si>
  <si>
    <t>long intergenic non-protein coding RNA 1215 [Source:HGNC Symbol;Acc:HGNC:49651]</t>
  </si>
  <si>
    <t>ENSG00000107290</t>
  </si>
  <si>
    <t>SETX</t>
  </si>
  <si>
    <t>senataxin [Source:HGNC Symbol;Acc:HGNC:445]</t>
  </si>
  <si>
    <t>ENSG00000124370</t>
  </si>
  <si>
    <t>MCEE</t>
  </si>
  <si>
    <t>methylmalonyl-CoA epimerase [Source:HGNC Symbol;Acc:HGNC:16732]</t>
  </si>
  <si>
    <t>ENSG00000106477</t>
  </si>
  <si>
    <t>CEP41</t>
  </si>
  <si>
    <t>centrosomal protein 41kDa [Source:HGNC Symbol;Acc:HGNC:12370]</t>
  </si>
  <si>
    <t>ENSG00000110880</t>
  </si>
  <si>
    <t>CORO1C</t>
  </si>
  <si>
    <t>coronin, actin binding protein, 1C [Source:HGNC Symbol;Acc:HGNC:2254]</t>
  </si>
  <si>
    <t>ENSG00000010310</t>
  </si>
  <si>
    <t>GIPR</t>
  </si>
  <si>
    <t>gastric inhibitory polypeptide receptor [Source:HGNC Symbol;Acc:HGNC:4271]</t>
  </si>
  <si>
    <t>ENSG00000279207</t>
  </si>
  <si>
    <t>RP11-159D12.8</t>
  </si>
  <si>
    <t>ENSG00000198081</t>
  </si>
  <si>
    <t>ZBTB14</t>
  </si>
  <si>
    <t>zinc finger and BTB domain containing 14 [Source:HGNC Symbol;Acc:HGNC:12860]</t>
  </si>
  <si>
    <t>ENSG00000173281</t>
  </si>
  <si>
    <t>PPP1R3B</t>
  </si>
  <si>
    <t>protein phosphatase 1 regulatory subunit 3B [Source:HGNC Symbol;Acc:HGNC:14942]</t>
  </si>
  <si>
    <t>ENSG00000156968</t>
  </si>
  <si>
    <t>MPV17L</t>
  </si>
  <si>
    <t>MPV17 mitochondrial membrane protein-like [Source:HGNC Symbol;Acc:HGNC:26827]</t>
  </si>
  <si>
    <t>ENSG00000154153</t>
  </si>
  <si>
    <t>FAM134B</t>
  </si>
  <si>
    <t>family with sequence similarity 134 member B [Source:HGNC Symbol;Acc:HGNC:25964]</t>
  </si>
  <si>
    <t>ENSG00000211677</t>
  </si>
  <si>
    <t>IGLC2</t>
  </si>
  <si>
    <t>immunoglobulin lambda constant 2 (Kern-Oz- marker) [Source:HGNC Symbol;Acc:HGNC:5856]</t>
  </si>
  <si>
    <t>ENSG00000110719</t>
  </si>
  <si>
    <t>TCIRG1</t>
  </si>
  <si>
    <t>T-cell, immune regulator 1, ATPase, H+ transporting, lysosomal V0 subunit A3 [Source:HGNC Symbol;Acc:HGNC:11647]</t>
  </si>
  <si>
    <t>ENSG00000180758</t>
  </si>
  <si>
    <t>GPR157</t>
  </si>
  <si>
    <t>G protein-coupled receptor 157 [Source:HGNC Symbol;Acc:HGNC:23687]</t>
  </si>
  <si>
    <t>ENSG00000205683</t>
  </si>
  <si>
    <t>DPF3</t>
  </si>
  <si>
    <t>D4, zinc and double PHD fingers, family 3 [Source:HGNC Symbol;Acc:HGNC:17427]</t>
  </si>
  <si>
    <t>ENSG00000138071</t>
  </si>
  <si>
    <t>ACTR2</t>
  </si>
  <si>
    <t>ARP2 actin-related protein 2 homolog (yeast) [Source:HGNC Symbol;Acc:HGNC:169]</t>
  </si>
  <si>
    <t>ENSG00000101150</t>
  </si>
  <si>
    <t>TPD52L2</t>
  </si>
  <si>
    <t>tumor protein D52-like 2 [Source:HGNC Symbol;Acc:HGNC:12007]</t>
  </si>
  <si>
    <t>ENSG00000174197</t>
  </si>
  <si>
    <t>MGA</t>
  </si>
  <si>
    <t>MGA, MAX dimerization protein [Source:HGNC Symbol;Acc:HGNC:14010]</t>
  </si>
  <si>
    <t>ENSG00000048392</t>
  </si>
  <si>
    <t>RRM2B</t>
  </si>
  <si>
    <t>ribonucleotide reductase M2 B (TP53 inducible) [Source:HGNC Symbol;Acc:HGNC:17296]</t>
  </si>
  <si>
    <t>ENSG00000111859</t>
  </si>
  <si>
    <t>NEDD9</t>
  </si>
  <si>
    <t>neural precursor cell expressed, developmentally down-regulated 9 [Source:HGNC Symbol;Acc:HGNC:7733]</t>
  </si>
  <si>
    <t>ENSG00000240583</t>
  </si>
  <si>
    <t>AQP1</t>
  </si>
  <si>
    <t>aquaporin 1 (Colton blood group) [Source:HGNC Symbol;Acc:HGNC:633]</t>
  </si>
  <si>
    <t>ENSG00000069974</t>
  </si>
  <si>
    <t>RAB27A</t>
  </si>
  <si>
    <t>RAB27A, member RAS oncogene family [Source:HGNC Symbol;Acc:HGNC:9766]</t>
  </si>
  <si>
    <t>ENSG00000128596</t>
  </si>
  <si>
    <t>CCDC136</t>
  </si>
  <si>
    <t>coiled-coil domain containing 136 [Source:HGNC Symbol;Acc:HGNC:22225]</t>
  </si>
  <si>
    <t>ENSG00000128654</t>
  </si>
  <si>
    <t>MTX2</t>
  </si>
  <si>
    <t>metaxin 2 [Source:HGNC Symbol;Acc:HGNC:7506]</t>
  </si>
  <si>
    <t>ENSG00000270804</t>
  </si>
  <si>
    <t>CTD-2583A14.11</t>
  </si>
  <si>
    <t>ENSG00000166313</t>
  </si>
  <si>
    <t>APBB1</t>
  </si>
  <si>
    <t>amyloid beta (A4) precursor protein-binding, family B, member 1 (Fe65) [Source:HGNC Symbol;Acc:HGNC:581]</t>
  </si>
  <si>
    <t>ENSG00000183624</t>
  </si>
  <si>
    <t>HMCES</t>
  </si>
  <si>
    <t>5-hydroxymethylcytosine (hmC) binding, ES cell-specific [Source:HGNC Symbol;Acc:HGNC:24446]</t>
  </si>
  <si>
    <t>ENSG00000123374</t>
  </si>
  <si>
    <t>CDK2</t>
  </si>
  <si>
    <t>cyclin-dependent kinase 2 [Source:HGNC Symbol;Acc:HGNC:1771]</t>
  </si>
  <si>
    <t>ENSG00000129353</t>
  </si>
  <si>
    <t>SLC44A2</t>
  </si>
  <si>
    <t>solute carrier family 44 (choline transporter), member 2 [Source:HGNC Symbol;Acc:HGNC:17292]</t>
  </si>
  <si>
    <t>ENSG00000163565</t>
  </si>
  <si>
    <t>IFI16</t>
  </si>
  <si>
    <t>interferon, gamma-inducible protein 16 [Source:HGNC Symbol;Acc:HGNC:5395]</t>
  </si>
  <si>
    <t>ENSG00000143256</t>
  </si>
  <si>
    <t>PFDN2</t>
  </si>
  <si>
    <t>prefoldin subunit 2 [Source:HGNC Symbol;Acc:HGNC:8867]</t>
  </si>
  <si>
    <t>ENSG00000100568</t>
  </si>
  <si>
    <t>VTI1B</t>
  </si>
  <si>
    <t>vesicle transport through interaction with t-SNAREs 1B [Source:HGNC Symbol;Acc:HGNC:17793]</t>
  </si>
  <si>
    <t>ENSG00000145911</t>
  </si>
  <si>
    <t>N4BP3</t>
  </si>
  <si>
    <t>NEDD4 binding protein 3 [Source:HGNC Symbol;Acc:HGNC:29852]</t>
  </si>
  <si>
    <t>ENSG00000104904</t>
  </si>
  <si>
    <t>OAZ1</t>
  </si>
  <si>
    <t>ornithine decarboxylase antizyme 1 [Source:HGNC Symbol;Acc:HGNC:8095]</t>
  </si>
  <si>
    <t>ENSG00000125868</t>
  </si>
  <si>
    <t>DSTN</t>
  </si>
  <si>
    <t>destrin (actin depolymerizing factor) [Source:HGNC Symbol;Acc:HGNC:15750]</t>
  </si>
  <si>
    <t>ENSG00000187796</t>
  </si>
  <si>
    <t>CARD9</t>
  </si>
  <si>
    <t>caspase recruitment domain family member 9 [Source:HGNC Symbol;Acc:HGNC:16391]</t>
  </si>
  <si>
    <t>ENSG00000108557</t>
  </si>
  <si>
    <t>RAI1</t>
  </si>
  <si>
    <t>retinoic acid induced 1 [Source:HGNC Symbol;Acc:HGNC:9834]</t>
  </si>
  <si>
    <t>ENSG00000011590</t>
  </si>
  <si>
    <t>ZBTB32</t>
  </si>
  <si>
    <t>zinc finger and BTB domain containing 32 [Source:HGNC Symbol;Acc:HGNC:16763]</t>
  </si>
  <si>
    <t>ENSG00000269404</t>
  </si>
  <si>
    <t>SPIB</t>
  </si>
  <si>
    <t>Spi-B transcription factor (Spi-1/PU.1 related) [Source:HGNC Symbol;Acc:HGNC:11242]</t>
  </si>
  <si>
    <t>ENSG00000171049</t>
  </si>
  <si>
    <t>FPR2</t>
  </si>
  <si>
    <t>formyl peptide receptor 2 [Source:HGNC Symbol;Acc:HGNC:3827]</t>
  </si>
  <si>
    <t>ENSG00000259448</t>
  </si>
  <si>
    <t>RP11-16E12.1</t>
  </si>
  <si>
    <t>ENSG00000131634</t>
  </si>
  <si>
    <t>TMEM204</t>
  </si>
  <si>
    <t>transmembrane protein 204 [Source:HGNC Symbol;Acc:HGNC:14158]</t>
  </si>
  <si>
    <t>ENSG00000151640</t>
  </si>
  <si>
    <t>DPYSL4</t>
  </si>
  <si>
    <t>dihydropyrimidinase like 4 [Source:HGNC Symbol;Acc:HGNC:3016]</t>
  </si>
  <si>
    <t>ENSG00000211938</t>
  </si>
  <si>
    <t>IGHV3-7</t>
  </si>
  <si>
    <t>immunoglobulin heavy variable 3-7 [Source:HGNC Symbol;Acc:HGNC:5620]</t>
  </si>
  <si>
    <t>ENSG00000132589</t>
  </si>
  <si>
    <t>FLOT2</t>
  </si>
  <si>
    <t>flotillin 2 [Source:HGNC Symbol;Acc:HGNC:3758]</t>
  </si>
  <si>
    <t>ENSG00000160877</t>
  </si>
  <si>
    <t>NACC1</t>
  </si>
  <si>
    <t>nucleus accumbens associated 1, BEN and BTB (POZ) domain containing [Source:HGNC Symbol;Acc:HGNC:20967]</t>
  </si>
  <si>
    <t>ENSG00000266472</t>
  </si>
  <si>
    <t>MRPS21</t>
  </si>
  <si>
    <t>mitochondrial ribosomal protein S21 [Source:HGNC Symbol;Acc:HGNC:14046]</t>
  </si>
  <si>
    <t>ENSG00000257275</t>
  </si>
  <si>
    <t>RP11-164H13.1</t>
  </si>
  <si>
    <t>ENSG00000139679</t>
  </si>
  <si>
    <t>LPAR6</t>
  </si>
  <si>
    <t>lysophosphatidic acid receptor 6 [Source:HGNC Symbol;Acc:HGNC:15520]</t>
  </si>
  <si>
    <t>ENSG00000039523</t>
  </si>
  <si>
    <t>FAM65A</t>
  </si>
  <si>
    <t>family with sequence similarity 65 member A [Source:HGNC Symbol;Acc:HGNC:25836]</t>
  </si>
  <si>
    <t>ENSG00000125430</t>
  </si>
  <si>
    <t>HS3ST3B1</t>
  </si>
  <si>
    <t>heparan sulfate-glucosamine 3-sulfotransferase 3B1 [Source:HGNC Symbol;Acc:HGNC:5198]</t>
  </si>
  <si>
    <t>ENSG00000006607</t>
  </si>
  <si>
    <t>FARP2</t>
  </si>
  <si>
    <t>FERM, ARH/RhoGEF and pleckstrin domain protein 2 [Source:HGNC Symbol;Acc:HGNC:16460]</t>
  </si>
  <si>
    <t>ENSG00000158828</t>
  </si>
  <si>
    <t>PINK1</t>
  </si>
  <si>
    <t>PTEN induced putative kinase 1 [Source:HGNC Symbol;Acc:HGNC:14581]</t>
  </si>
  <si>
    <t>ENSG00000173214</t>
  </si>
  <si>
    <t>KIAA1919</t>
  </si>
  <si>
    <t>KIAA1919 [Source:HGNC Symbol;Acc:HGNC:21053]</t>
  </si>
  <si>
    <t>ENSG00000128039</t>
  </si>
  <si>
    <t>SRD5A3</t>
  </si>
  <si>
    <t>steroid 5 alpha-reductase 3 [Source:HGNC Symbol;Acc:HGNC:25812]</t>
  </si>
  <si>
    <t>ENSG00000052749</t>
  </si>
  <si>
    <t>RRP12</t>
  </si>
  <si>
    <t>ribosomal RNA processing 12 homolog [Source:HGNC Symbol;Acc:HGNC:29100]</t>
  </si>
  <si>
    <t>ENSG00000101605</t>
  </si>
  <si>
    <t>MYOM1</t>
  </si>
  <si>
    <t>myomesin 1 [Source:HGNC Symbol;Acc:HGNC:7613]</t>
  </si>
  <si>
    <t>ENSG00000145741</t>
  </si>
  <si>
    <t>BTF3</t>
  </si>
  <si>
    <t>basic transcription factor 3 [Source:HGNC Symbol;Acc:HGNC:1125]</t>
  </si>
  <si>
    <t>ENSG00000263327</t>
  </si>
  <si>
    <t>TAPT1-AS1</t>
  </si>
  <si>
    <t>TAPT1 antisense RNA 1 (head to head) [Source:HGNC Symbol;Acc:HGNC:26832]</t>
  </si>
  <si>
    <t>ENSG00000163517</t>
  </si>
  <si>
    <t>HDAC11</t>
  </si>
  <si>
    <t>histone deacetylase 11 [Source:HGNC Symbol;Acc:HGNC:19086]</t>
  </si>
  <si>
    <t>ENSG00000048028</t>
  </si>
  <si>
    <t>USP28</t>
  </si>
  <si>
    <t>ubiquitin specific peptidase 28 [Source:HGNC Symbol;Acc:HGNC:12625]</t>
  </si>
  <si>
    <t>ENSG00000104218</t>
  </si>
  <si>
    <t>CSPP1</t>
  </si>
  <si>
    <t>centrosome and spindle pole associated protein 1 [Source:HGNC Symbol;Acc:HGNC:26193]</t>
  </si>
  <si>
    <t>ENSG00000163444</t>
  </si>
  <si>
    <t>TMEM183A</t>
  </si>
  <si>
    <t>transmembrane protein 183A [Source:HGNC Symbol;Acc:HGNC:20173]</t>
  </si>
  <si>
    <t>ENSG00000008282</t>
  </si>
  <si>
    <t>SYPL1</t>
  </si>
  <si>
    <t>synaptophysin-like 1 [Source:HGNC Symbol;Acc:HGNC:11507]</t>
  </si>
  <si>
    <t>ENSG00000159259</t>
  </si>
  <si>
    <t>CHAF1B</t>
  </si>
  <si>
    <t>chromatin assembly factor 1 subunit B [Source:HGNC Symbol;Acc:HGNC:1911]</t>
  </si>
  <si>
    <t>ENSG00000136003</t>
  </si>
  <si>
    <t>ISCU</t>
  </si>
  <si>
    <t>iron-sulfur cluster assembly enzyme [Source:HGNC Symbol;Acc:HGNC:29882]</t>
  </si>
  <si>
    <t>ENSG00000117543</t>
  </si>
  <si>
    <t>DPH5</t>
  </si>
  <si>
    <t>diphthamide biosynthesis 5 [Source:HGNC Symbol;Acc:HGNC:24270]</t>
  </si>
  <si>
    <t>ENSG00000104205</t>
  </si>
  <si>
    <t>SGK3</t>
  </si>
  <si>
    <t>serum/glucocorticoid regulated kinase family member 3 [Source:HGNC Symbol;Acc:HGNC:10812]</t>
  </si>
  <si>
    <t>ENSG00000179299</t>
  </si>
  <si>
    <t>NSUN7</t>
  </si>
  <si>
    <t>NOP2/Sun RNA methyltransferase family member 7 [Source:HGNC Symbol;Acc:HGNC:25857]</t>
  </si>
  <si>
    <t>ENSG00000169567</t>
  </si>
  <si>
    <t>HINT1</t>
  </si>
  <si>
    <t>histidine triad nucleotide binding protein 1 [Source:HGNC Symbol;Acc:HGNC:4912]</t>
  </si>
  <si>
    <t>ENSG00000186230</t>
  </si>
  <si>
    <t>ZNF749</t>
  </si>
  <si>
    <t>zinc finger protein 749 [Source:HGNC Symbol;Acc:HGNC:32783]</t>
  </si>
  <si>
    <t>ENSG00000100055</t>
  </si>
  <si>
    <t>CYTH4</t>
  </si>
  <si>
    <t>cytohesin 4 [Source:HGNC Symbol;Acc:HGNC:9505]</t>
  </si>
  <si>
    <t>ENSG00000072849</t>
  </si>
  <si>
    <t>DERL2</t>
  </si>
  <si>
    <t>derlin 2 [Source:HGNC Symbol;Acc:HGNC:17943]</t>
  </si>
  <si>
    <t>ENSG00000198668</t>
  </si>
  <si>
    <t>CALM1</t>
  </si>
  <si>
    <t>calmodulin 1 (phosphorylase kinase, delta) [Source:HGNC Symbol;Acc:HGNC:1442]</t>
  </si>
  <si>
    <t>ENSG00000125753</t>
  </si>
  <si>
    <t>VASP</t>
  </si>
  <si>
    <t>vasodilator-stimulated phosphoprotein [Source:HGNC Symbol;Acc:HGNC:12652]</t>
  </si>
  <si>
    <t>ENSG00000142046</t>
  </si>
  <si>
    <t>TMEM91</t>
  </si>
  <si>
    <t>transmembrane protein 91 [Source:HGNC Symbol;Acc:HGNC:32393]</t>
  </si>
  <si>
    <t>ENSG00000215630</t>
  </si>
  <si>
    <t>GUSBP9</t>
  </si>
  <si>
    <t>glucuronidase, beta pseudogene 9 [Source:HGNC Symbol;Acc:HGNC:42323]</t>
  </si>
  <si>
    <t>ENSG00000099940</t>
  </si>
  <si>
    <t>SNAP29</t>
  </si>
  <si>
    <t>synaptosome associated protein 29kDa [Source:HGNC Symbol;Acc:HGNC:11133]</t>
  </si>
  <si>
    <t>ENSG00000261150</t>
  </si>
  <si>
    <t>EPPK1</t>
  </si>
  <si>
    <t>epiplakin 1 [Source:HGNC Symbol;Acc:HGNC:15577]</t>
  </si>
  <si>
    <t>ENSG00000111837</t>
  </si>
  <si>
    <t>MAK</t>
  </si>
  <si>
    <t>male germ cell-associated kinase [Source:HGNC Symbol;Acc:HGNC:6816]</t>
  </si>
  <si>
    <t>ENSG00000113013</t>
  </si>
  <si>
    <t>HSPA9</t>
  </si>
  <si>
    <t>heat shock protein family A (Hsp70) member 9 [Source:HGNC Symbol;Acc:HGNC:5244]</t>
  </si>
  <si>
    <t>ENSG00000166928</t>
  </si>
  <si>
    <t>MS4A14</t>
  </si>
  <si>
    <t>membrane-spanning 4-domains, subfamily A, member 14 [Source:HGNC Symbol;Acc:HGNC:30706]</t>
  </si>
  <si>
    <t>ENSG00000134222</t>
  </si>
  <si>
    <t>PSRC1</t>
  </si>
  <si>
    <t>proline/serine-rich coiled-coil 1 [Source:HGNC Symbol;Acc:HGNC:24472]</t>
  </si>
  <si>
    <t>ENSG00000149218</t>
  </si>
  <si>
    <t>ENDOD1</t>
  </si>
  <si>
    <t>endonuclease domain containing 1 [Source:HGNC Symbol;Acc:HGNC:29129]</t>
  </si>
  <si>
    <t>ENSG00000075568</t>
  </si>
  <si>
    <t>TMEM131</t>
  </si>
  <si>
    <t>transmembrane protein 131 [Source:HGNC Symbol;Acc:HGNC:30366]</t>
  </si>
  <si>
    <t>ENSG00000211962</t>
  </si>
  <si>
    <t>IGHV1-46</t>
  </si>
  <si>
    <t>immunoglobulin heavy variable 1-46 [Source:HGNC Symbol;Acc:HGNC:5554]</t>
  </si>
  <si>
    <t>ENSG00000149177</t>
  </si>
  <si>
    <t>PTPRJ</t>
  </si>
  <si>
    <t>protein tyrosine phosphatase, receptor type, J [Source:HGNC Symbol;Acc:HGNC:9673]</t>
  </si>
  <si>
    <t>ENSG00000185495</t>
  </si>
  <si>
    <t>RP11-504P24.3</t>
  </si>
  <si>
    <t>ENSG00000145012</t>
  </si>
  <si>
    <t>LPP</t>
  </si>
  <si>
    <t>LIM domain containing preferred translocation partner in lipoma [Source:HGNC Symbol;Acc:HGNC:6679]</t>
  </si>
  <si>
    <t>ENSG00000005100</t>
  </si>
  <si>
    <t>DHX33</t>
  </si>
  <si>
    <t>DEAH (Asp-Glu-Ala-His) box polypeptide 33 [Source:HGNC Symbol;Acc:HGNC:16718]</t>
  </si>
  <si>
    <t>ENSG00000245748</t>
  </si>
  <si>
    <t>RP11-367J11.2</t>
  </si>
  <si>
    <t>ENSG00000184967</t>
  </si>
  <si>
    <t>NOC4L</t>
  </si>
  <si>
    <t>nucleolar complex associated 4 homolog [Source:HGNC Symbol;Acc:HGNC:28461]</t>
  </si>
  <si>
    <t>ENSG00000215447</t>
  </si>
  <si>
    <t>BX322557.10</t>
  </si>
  <si>
    <t>ENSG00000246451</t>
  </si>
  <si>
    <t>RP11-894P9.1</t>
  </si>
  <si>
    <t>ENSG00000088992</t>
  </si>
  <si>
    <t>TESC</t>
  </si>
  <si>
    <t>tescalcin [Source:HGNC Symbol;Acc:HGNC:26065]</t>
  </si>
  <si>
    <t>ENSG00000168913</t>
  </si>
  <si>
    <t>ENHO</t>
  </si>
  <si>
    <t>energy homeostasis associated [Source:HGNC Symbol;Acc:HGNC:24838]</t>
  </si>
  <si>
    <t>ENSG00000025434</t>
  </si>
  <si>
    <t>NR1H3</t>
  </si>
  <si>
    <t>nuclear receptor subfamily 1 group H member 3 [Source:HGNC Symbol;Acc:HGNC:7966]</t>
  </si>
  <si>
    <t>ENSG00000143479</t>
  </si>
  <si>
    <t>DYRK3</t>
  </si>
  <si>
    <t>dual specificity tyrosine-(Y)-phosphorylation regulated kinase 3 [Source:HGNC Symbol;Acc:HGNC:3094]</t>
  </si>
  <si>
    <t>ENSG00000119535</t>
  </si>
  <si>
    <t>CSF3R</t>
  </si>
  <si>
    <t>colony stimulating factor 3 receptor [Source:HGNC Symbol;Acc:HGNC:2439]</t>
  </si>
  <si>
    <t>ENSG00000175792</t>
  </si>
  <si>
    <t>RUVBL1</t>
  </si>
  <si>
    <t>RuvB-like AAA ATPase 1 [Source:HGNC Symbol;Acc:HGNC:10474]</t>
  </si>
  <si>
    <t>ENSG00000100461</t>
  </si>
  <si>
    <t>RBM23</t>
  </si>
  <si>
    <t>RNA binding motif protein 23 [Source:HGNC Symbol;Acc:HGNC:20155]</t>
  </si>
  <si>
    <t>ENSG00000167566</t>
  </si>
  <si>
    <t>NCKAP5L</t>
  </si>
  <si>
    <t>NCK-associated protein 5-like [Source:HGNC Symbol;Acc:HGNC:29321]</t>
  </si>
  <si>
    <t>ENSG00000116497</t>
  </si>
  <si>
    <t>S100PBP</t>
  </si>
  <si>
    <t>S100P binding protein [Source:HGNC Symbol;Acc:HGNC:25768]</t>
  </si>
  <si>
    <t>ENSG00000160613</t>
  </si>
  <si>
    <t>PCSK7</t>
  </si>
  <si>
    <t>proprotein convertase subtilisin/kexin type 7 [Source:HGNC Symbol;Acc:HGNC:8748]</t>
  </si>
  <si>
    <t>ENSG00000253818</t>
  </si>
  <si>
    <t>IGLV1-41</t>
  </si>
  <si>
    <t>immunoglobulin lambda variable 1-41 (pseudogene) [Source:HGNC Symbol;Acc:HGNC:5878]</t>
  </si>
  <si>
    <t>ENSG00000173517</t>
  </si>
  <si>
    <t>PEAK1</t>
  </si>
  <si>
    <t>pseudopodium-enriched atypical kinase 1 [Source:HGNC Symbol;Acc:HGNC:29431]</t>
  </si>
  <si>
    <t>ENSG00000176595</t>
  </si>
  <si>
    <t>KBTBD11</t>
  </si>
  <si>
    <t>kelch repeat and BTB (POZ) domain containing 11 [Source:HGNC Symbol;Acc:HGNC:29104]</t>
  </si>
  <si>
    <t>ENSG00000087586</t>
  </si>
  <si>
    <t>AURKA</t>
  </si>
  <si>
    <t>aurora kinase A [Source:HGNC Symbol;Acc:HGNC:11393]</t>
  </si>
  <si>
    <t>ENSG00000281991</t>
  </si>
  <si>
    <t>TMEM265</t>
  </si>
  <si>
    <t>transmembrane protein 265 [Source:HGNC Symbol;Acc:HGNC:51241]</t>
  </si>
  <si>
    <t>ENSG00000111737</t>
  </si>
  <si>
    <t>RAB35</t>
  </si>
  <si>
    <t>RAB35, member RAS oncogene family [Source:HGNC Symbol;Acc:HGNC:9774]</t>
  </si>
  <si>
    <t>ENSG00000100365</t>
  </si>
  <si>
    <t>NCF4</t>
  </si>
  <si>
    <t>neutrophil cytosolic factor 4 [Source:HGNC Symbol;Acc:HGNC:7662]</t>
  </si>
  <si>
    <t>ENSG00000115042</t>
  </si>
  <si>
    <t>FAHD2A</t>
  </si>
  <si>
    <t>fumarylacetoacetate hydrolase domain containing 2A [Source:HGNC Symbol;Acc:HGNC:24252]</t>
  </si>
  <si>
    <t>ENSG00000006715</t>
  </si>
  <si>
    <t>VPS41</t>
  </si>
  <si>
    <t>VPS41 HOPS complex subunit [Source:HGNC Symbol;Acc:HGNC:12713]</t>
  </si>
  <si>
    <t>ENSG00000251485</t>
  </si>
  <si>
    <t>AC068134.10</t>
  </si>
  <si>
    <t>ENSG00000130703</t>
  </si>
  <si>
    <t>OSBPL2</t>
  </si>
  <si>
    <t>oxysterol binding protein like 2 [Source:HGNC Symbol;Acc:HGNC:15761]</t>
  </si>
  <si>
    <t>ENSG00000197969</t>
  </si>
  <si>
    <t>VPS13A</t>
  </si>
  <si>
    <t>vacuolar protein sorting 13 homolog A (S. cerevisiae) [Source:HGNC Symbol;Acc:HGNC:1908]</t>
  </si>
  <si>
    <t>ENSG00000188868</t>
  </si>
  <si>
    <t>ZNF563</t>
  </si>
  <si>
    <t>zinc finger protein 563 [Source:HGNC Symbol;Acc:HGNC:30498]</t>
  </si>
  <si>
    <t>ENSG00000119509</t>
  </si>
  <si>
    <t>INVS</t>
  </si>
  <si>
    <t>inversin [Source:HGNC Symbol;Acc:HGNC:17870]</t>
  </si>
  <si>
    <t>ENSG00000197965</t>
  </si>
  <si>
    <t>MPZL1</t>
  </si>
  <si>
    <t>myelin protein zero-like 1 [Source:HGNC Symbol;Acc:HGNC:7226]</t>
  </si>
  <si>
    <t>ENSG00000147421</t>
  </si>
  <si>
    <t>HMBOX1</t>
  </si>
  <si>
    <t>homeobox containing 1 [Source:HGNC Symbol;Acc:HGNC:26137]</t>
  </si>
  <si>
    <t>ENSG00000233038</t>
  </si>
  <si>
    <t>AC011899.9</t>
  </si>
  <si>
    <t>ENSG00000065559</t>
  </si>
  <si>
    <t>MAP2K4</t>
  </si>
  <si>
    <t>mitogen-activated protein kinase kinase 4 [Source:HGNC Symbol;Acc:HGNC:6844]</t>
  </si>
  <si>
    <t>ENSG00000078140</t>
  </si>
  <si>
    <t>UBE2K</t>
  </si>
  <si>
    <t>ubiquitin conjugating enzyme E2K [Source:HGNC Symbol;Acc:HGNC:4914]</t>
  </si>
  <si>
    <t>ENSG00000156873</t>
  </si>
  <si>
    <t>PHKG2</t>
  </si>
  <si>
    <t>phosphorylase kinase, gamma 2 (testis) [Source:HGNC Symbol;Acc:HGNC:8931]</t>
  </si>
  <si>
    <t>ENSG00000240065</t>
  </si>
  <si>
    <t>PSMB9</t>
  </si>
  <si>
    <t>proteasome subunit beta 9 [Source:HGNC Symbol;Acc:HGNC:9546]</t>
  </si>
  <si>
    <t>ENSG00000205639</t>
  </si>
  <si>
    <t>MFSD2B</t>
  </si>
  <si>
    <t>major facilitator superfamily domain containing 2B [Source:HGNC Symbol;Acc:HGNC:37207]</t>
  </si>
  <si>
    <t>ENSG00000188536</t>
  </si>
  <si>
    <t>HBA2</t>
  </si>
  <si>
    <t>hemoglobin subunit alpha 2 [Source:HGNC Symbol;Acc:HGNC:4824]</t>
  </si>
  <si>
    <t>ENSG00000101230</t>
  </si>
  <si>
    <t>ISM1</t>
  </si>
  <si>
    <t>isthmin 1, angiogenesis inhibitor [Source:HGNC Symbol;Acc:HGNC:16213]</t>
  </si>
  <si>
    <t>ENSG00000130723</t>
  </si>
  <si>
    <t>PRRC2B</t>
  </si>
  <si>
    <t>proline-rich coiled-coil 2B [Source:HGNC Symbol;Acc:HGNC:28121]</t>
  </si>
  <si>
    <t>ENSG00000198113</t>
  </si>
  <si>
    <t>TOR4A</t>
  </si>
  <si>
    <t>torsin family 4, member A [Source:HGNC Symbol;Acc:HGNC:25981]</t>
  </si>
  <si>
    <t>ENSG00000106609</t>
  </si>
  <si>
    <t>TMEM248</t>
  </si>
  <si>
    <t>transmembrane protein 248 [Source:HGNC Symbol;Acc:HGNC:25476]</t>
  </si>
  <si>
    <t>ENSG00000139436</t>
  </si>
  <si>
    <t>GIT2</t>
  </si>
  <si>
    <t>G protein-coupled receptor kinase interacting ArfGAP 2 [Source:HGNC Symbol;Acc:HGNC:4273]</t>
  </si>
  <si>
    <t>ENSG00000180539</t>
  </si>
  <si>
    <t>C9orf139</t>
  </si>
  <si>
    <t>chromosome 9 open reading frame 139 [Source:HGNC Symbol;Acc:HGNC:31426]</t>
  </si>
  <si>
    <t>ENSG00000119686</t>
  </si>
  <si>
    <t>FLVCR2</t>
  </si>
  <si>
    <t>feline leukemia virus subgroup C cellular receptor family member 2 [Source:HGNC Symbol;Acc:HGNC:20105]</t>
  </si>
  <si>
    <t>ENSG00000067955</t>
  </si>
  <si>
    <t>CBFB</t>
  </si>
  <si>
    <t>core-binding factor, beta subunit [Source:HGNC Symbol;Acc:HGNC:1539]</t>
  </si>
  <si>
    <t>ENSG00000267745</t>
  </si>
  <si>
    <t>RP11-686D22.8</t>
  </si>
  <si>
    <t>ENSG00000157693</t>
  </si>
  <si>
    <t>C9orf91</t>
  </si>
  <si>
    <t>chromosome 9 open reading frame 91 [Source:HGNC Symbol;Acc:HGNC:24513]</t>
  </si>
  <si>
    <t>ENSG00000176473</t>
  </si>
  <si>
    <t>WDR25</t>
  </si>
  <si>
    <t>WD repeat domain 25 [Source:HGNC Symbol;Acc:HGNC:21064]</t>
  </si>
  <si>
    <t>ENSG00000196793</t>
  </si>
  <si>
    <t>ZNF239</t>
  </si>
  <si>
    <t>zinc finger protein 239 [Source:HGNC Symbol;Acc:HGNC:13031]</t>
  </si>
  <si>
    <t>ENSG00000100379</t>
  </si>
  <si>
    <t>KCTD17</t>
  </si>
  <si>
    <t>potassium channel tetramerization domain containing 17 [Source:HGNC Symbol;Acc:HGNC:25705]</t>
  </si>
  <si>
    <t>ENSG00000111371</t>
  </si>
  <si>
    <t>SLC38A1</t>
  </si>
  <si>
    <t>solute carrier family 38 member 1 [Source:HGNC Symbol;Acc:HGNC:13447]</t>
  </si>
  <si>
    <t>ENSG00000170956</t>
  </si>
  <si>
    <t>CEACAM3</t>
  </si>
  <si>
    <t>carcinoembryonic antigen-related cell adhesion molecule 3 [Source:HGNC Symbol;Acc:HGNC:1815]</t>
  </si>
  <si>
    <t>ENSG00000066136</t>
  </si>
  <si>
    <t>NFYC</t>
  </si>
  <si>
    <t>nuclear transcription factor Y subunit gamma [Source:HGNC Symbol;Acc:HGNC:7806]</t>
  </si>
  <si>
    <t>ENSG00000280063</t>
  </si>
  <si>
    <t>RP11-295D4.3</t>
  </si>
  <si>
    <t>ENSG00000164902</t>
  </si>
  <si>
    <t>PHAX</t>
  </si>
  <si>
    <t>phosphorylated adaptor for RNA export [Source:HGNC Symbol;Acc:HGNC:10241]</t>
  </si>
  <si>
    <t>ENSG00000109854</t>
  </si>
  <si>
    <t>HTATIP2</t>
  </si>
  <si>
    <t>HIV-1 Tat interactive protein 2 [Source:HGNC Symbol;Acc:HGNC:16637]</t>
  </si>
  <si>
    <t>ENSG00000188002</t>
  </si>
  <si>
    <t>RP11-43F13.1</t>
  </si>
  <si>
    <t>ENSG00000272491</t>
  </si>
  <si>
    <t>RP5-1024N4.4</t>
  </si>
  <si>
    <t>ENSG00000055044</t>
  </si>
  <si>
    <t>NOP58</t>
  </si>
  <si>
    <t>NOP58 ribonucleoprotein [Source:HGNC Symbol;Acc:HGNC:29926]</t>
  </si>
  <si>
    <t>ENSG00000095002</t>
  </si>
  <si>
    <t>MSH2</t>
  </si>
  <si>
    <t>mutS homolog 2 [Source:HGNC Symbol;Acc:HGNC:7325]</t>
  </si>
  <si>
    <t>ENSG00000133703</t>
  </si>
  <si>
    <t>KRAS</t>
  </si>
  <si>
    <t>Kirsten rat sarcoma viral oncogene homolog [Source:HGNC Symbol;Acc:HGNC:6407]</t>
  </si>
  <si>
    <t>ENSG00000204217</t>
  </si>
  <si>
    <t>BMPR2</t>
  </si>
  <si>
    <t>bone morphogenetic protein receptor type II [Source:HGNC Symbol;Acc:HGNC:1078]</t>
  </si>
  <si>
    <t>ENSG00000161914</t>
  </si>
  <si>
    <t>ZNF653</t>
  </si>
  <si>
    <t>zinc finger protein 653 [Source:HGNC Symbol;Acc:HGNC:25196]</t>
  </si>
  <si>
    <t>ENSG00000170379</t>
  </si>
  <si>
    <t>TCAF2</t>
  </si>
  <si>
    <t>TRPM8 channel-associated factor 2 [Source:HGNC Symbol;Acc:HGNC:26878]</t>
  </si>
  <si>
    <t>ENSG00000205220</t>
  </si>
  <si>
    <t>PSMB10</t>
  </si>
  <si>
    <t>proteasome subunit beta 10 [Source:HGNC Symbol;Acc:HGNC:9538]</t>
  </si>
  <si>
    <t>ENSG00000215440</t>
  </si>
  <si>
    <t>NPEPL1</t>
  </si>
  <si>
    <t>aminopeptidase-like 1 [Source:HGNC Symbol;Acc:HGNC:16244]</t>
  </si>
  <si>
    <t>ENSG00000165996</t>
  </si>
  <si>
    <t>HACD1</t>
  </si>
  <si>
    <t>3-hydroxyacyl-CoA dehydratase 1 [Source:HGNC Symbol;Acc:HGNC:9639]</t>
  </si>
  <si>
    <t>ENSG00000282024</t>
  </si>
  <si>
    <t>RP3-467D16.3</t>
  </si>
  <si>
    <t>ENSG00000170315</t>
  </si>
  <si>
    <t>UBB</t>
  </si>
  <si>
    <t>ubiquitin B [Source:HGNC Symbol;Acc:HGNC:12463]</t>
  </si>
  <si>
    <t>ENSG00000165071</t>
  </si>
  <si>
    <t>TMEM71</t>
  </si>
  <si>
    <t>transmembrane protein 71 [Source:HGNC Symbol;Acc:HGNC:26572]</t>
  </si>
  <si>
    <t>ENSG00000213402</t>
  </si>
  <si>
    <t>PTPRCAP</t>
  </si>
  <si>
    <t>protein tyrosine phosphatase, receptor type, C-associated protein [Source:HGNC Symbol;Acc:HGNC:9667]</t>
  </si>
  <si>
    <t>ENSG00000103202</t>
  </si>
  <si>
    <t>NME4</t>
  </si>
  <si>
    <t>NME/NM23 nucleoside diphosphate kinase 4 [Source:HGNC Symbol;Acc:HGNC:7852]</t>
  </si>
  <si>
    <t>ENSG00000128791</t>
  </si>
  <si>
    <t>TWSG1</t>
  </si>
  <si>
    <t>twisted gastrulation BMP signaling modulator 1 [Source:HGNC Symbol;Acc:HGNC:12429]</t>
  </si>
  <si>
    <t>ENSG00000181467</t>
  </si>
  <si>
    <t>RAP2B</t>
  </si>
  <si>
    <t>RAP2B, member of RAS oncogene family [Source:HGNC Symbol;Acc:HGNC:9862]</t>
  </si>
  <si>
    <t>ENSG00000266469</t>
  </si>
  <si>
    <t>CTB-131K11.1</t>
  </si>
  <si>
    <t>ENSG00000120896</t>
  </si>
  <si>
    <t>SORBS3</t>
  </si>
  <si>
    <t>sorbin and SH3 domain containing 3 [Source:HGNC Symbol;Acc:HGNC:30907]</t>
  </si>
  <si>
    <t>ENSG00000102390</t>
  </si>
  <si>
    <t>PBDC1</t>
  </si>
  <si>
    <t>polysaccharide biosynthesis domain containing 1 [Source:HGNC Symbol;Acc:HGNC:28790]</t>
  </si>
  <si>
    <t>ENSG00000244560</t>
  </si>
  <si>
    <t>RP4-800G7.2</t>
  </si>
  <si>
    <t>ENSG00000271816</t>
  </si>
  <si>
    <t>BMS1P4</t>
  </si>
  <si>
    <t>BMS1, ribosome biogenesis factor pseudogene 4 [Source:EntrezGene;Acc:729096]</t>
  </si>
  <si>
    <t>ENSG00000178498</t>
  </si>
  <si>
    <t>DTX3</t>
  </si>
  <si>
    <t>deltex 3, E3 ubiquitin ligase [Source:HGNC Symbol;Acc:HGNC:24457]</t>
  </si>
  <si>
    <t>ENSG00000219665</t>
  </si>
  <si>
    <t>CTD-2006C1.2</t>
  </si>
  <si>
    <t>ENSG00000173085</t>
  </si>
  <si>
    <t>COQ2</t>
  </si>
  <si>
    <t>coenzyme Q2 4-hydroxybenzoate polyprenyltransferase [Source:HGNC Symbol;Acc:HGNC:25223]</t>
  </si>
  <si>
    <t>ENSG00000141956</t>
  </si>
  <si>
    <t>PRDM15</t>
  </si>
  <si>
    <t>PR domain containing 15 [Source:HGNC Symbol;Acc:HGNC:13999]</t>
  </si>
  <si>
    <t>ENSG00000198517</t>
  </si>
  <si>
    <t>MAFK</t>
  </si>
  <si>
    <t>v-maf avian musculoaponeurotic fibrosarcoma oncogene homolog K [Source:HGNC Symbol;Acc:HGNC:6782]</t>
  </si>
  <si>
    <t>ENSG00000108861</t>
  </si>
  <si>
    <t>DUSP3</t>
  </si>
  <si>
    <t>dual specificity phosphatase 3 [Source:HGNC Symbol;Acc:HGNC:3069]</t>
  </si>
  <si>
    <t>ENSG00000168016</t>
  </si>
  <si>
    <t>TRANK1</t>
  </si>
  <si>
    <t>tetratricopeptide repeat and ankyrin repeat containing 1 [Source:HGNC Symbol;Acc:HGNC:29011]</t>
  </si>
  <si>
    <t>ENSG00000159346</t>
  </si>
  <si>
    <t>ADIPOR1</t>
  </si>
  <si>
    <t>adiponectin receptor 1 [Source:HGNC Symbol;Acc:HGNC:24040]</t>
  </si>
  <si>
    <t>ENSG00000123338</t>
  </si>
  <si>
    <t>NCKAP1L</t>
  </si>
  <si>
    <t>NCK-associated protein 1-like [Source:HGNC Symbol;Acc:HGNC:4862]</t>
  </si>
  <si>
    <t>ENSG00000143126</t>
  </si>
  <si>
    <t>CELSR2</t>
  </si>
  <si>
    <t>cadherin, EGF LAG seven-pass G-type receptor 2 [Source:HGNC Symbol;Acc:HGNC:3231]</t>
  </si>
  <si>
    <t>ENSG00000197272</t>
  </si>
  <si>
    <t>IL27</t>
  </si>
  <si>
    <t>interleukin 27 [Source:HGNC Symbol;Acc:HGNC:19157]</t>
  </si>
  <si>
    <t>ENSG00000173809</t>
  </si>
  <si>
    <t>TDRD12</t>
  </si>
  <si>
    <t>tudor domain containing 12 [Source:HGNC Symbol;Acc:HGNC:25044]</t>
  </si>
  <si>
    <t>ENSG00000168575</t>
  </si>
  <si>
    <t>SLC20A2</t>
  </si>
  <si>
    <t>solute carrier family 20 (phosphate transporter), member 2 [Source:HGNC Symbol;Acc:HGNC:10947]</t>
  </si>
  <si>
    <t>ENSG00000050405</t>
  </si>
  <si>
    <t>LIMA1</t>
  </si>
  <si>
    <t>LIM domain and actin binding 1 [Source:HGNC Symbol;Acc:HGNC:24636]</t>
  </si>
  <si>
    <t>ENSG00000157796</t>
  </si>
  <si>
    <t>WDR19</t>
  </si>
  <si>
    <t>WD repeat domain 19 [Source:HGNC Symbol;Acc:HGNC:18340]</t>
  </si>
  <si>
    <t>ENSG00000116898</t>
  </si>
  <si>
    <t>MRPS15</t>
  </si>
  <si>
    <t>mitochondrial ribosomal protein S15 [Source:HGNC Symbol;Acc:HGNC:14504]</t>
  </si>
  <si>
    <t>ENSG00000279364</t>
  </si>
  <si>
    <t>RP11-463I20.1</t>
  </si>
  <si>
    <t>ENSG00000151690</t>
  </si>
  <si>
    <t>MFSD6</t>
  </si>
  <si>
    <t>major facilitator superfamily domain containing 6 [Source:HGNC Symbol;Acc:HGNC:24711]</t>
  </si>
  <si>
    <t>ENSG00000183019</t>
  </si>
  <si>
    <t>MCEMP1</t>
  </si>
  <si>
    <t>mast cell-expressed membrane protein 1 [Source:HGNC Symbol;Acc:HGNC:27291]</t>
  </si>
  <si>
    <t>ENSG00000249592</t>
  </si>
  <si>
    <t>RP11-440L14.1</t>
  </si>
  <si>
    <t>ENSG00000135916</t>
  </si>
  <si>
    <t>ITM2C</t>
  </si>
  <si>
    <t>integral membrane protein 2C [Source:HGNC Symbol;Acc:HGNC:6175]</t>
  </si>
  <si>
    <t>ENSG00000137038</t>
  </si>
  <si>
    <t>TMEM261</t>
  </si>
  <si>
    <t>transmembrane protein 261 [Source:HGNC Symbol;Acc:HGNC:30536]</t>
  </si>
  <si>
    <t>ENSG00000130813</t>
  </si>
  <si>
    <t>C19orf66</t>
  </si>
  <si>
    <t>chromosome 19 open reading frame 66 [Source:HGNC Symbol;Acc:HGNC:25649]</t>
  </si>
  <si>
    <t>ENSG00000196562</t>
  </si>
  <si>
    <t>SULF2</t>
  </si>
  <si>
    <t>sulfatase 2 [Source:HGNC Symbol;Acc:HGNC:20392]</t>
  </si>
  <si>
    <t>ENSG00000110693</t>
  </si>
  <si>
    <t>SOX6</t>
  </si>
  <si>
    <t>SRY-box 6 [Source:HGNC Symbol;Acc:HGNC:16421]</t>
  </si>
  <si>
    <t>ENSG00000163694</t>
  </si>
  <si>
    <t>RBM47</t>
  </si>
  <si>
    <t>RNA binding motif protein 47 [Source:HGNC Symbol;Acc:HGNC:30358]</t>
  </si>
  <si>
    <t>ENSG00000172650</t>
  </si>
  <si>
    <t>AGAP5</t>
  </si>
  <si>
    <t>ArfGAP with GTPase domain, ankyrin repeat and PH domain 5 [Source:HGNC Symbol;Acc:HGNC:23467]</t>
  </si>
  <si>
    <t>ENSG00000079482</t>
  </si>
  <si>
    <t>OPHN1</t>
  </si>
  <si>
    <t>oligophrenin 1 [Source:HGNC Symbol;Acc:HGNC:8148]</t>
  </si>
  <si>
    <t>ENSG00000274487</t>
  </si>
  <si>
    <t>CH17-431G21.1</t>
  </si>
  <si>
    <t>ENSG00000106991</t>
  </si>
  <si>
    <t>ENG</t>
  </si>
  <si>
    <t>endoglin [Source:HGNC Symbol;Acc:HGNC:3349]</t>
  </si>
  <si>
    <t>ENSG00000102409</t>
  </si>
  <si>
    <t>BEX4</t>
  </si>
  <si>
    <t>brain expressed X-linked 4 [Source:HGNC Symbol;Acc:HGNC:25475]</t>
  </si>
  <si>
    <t>ENSG00000053438</t>
  </si>
  <si>
    <t>NNAT</t>
  </si>
  <si>
    <t>neuronatin [Source:HGNC Symbol;Acc:HGNC:7860]</t>
  </si>
  <si>
    <t>ENSG00000149212</t>
  </si>
  <si>
    <t>SESN3</t>
  </si>
  <si>
    <t>sestrin 3 [Source:HGNC Symbol;Acc:HGNC:23060]</t>
  </si>
  <si>
    <t>ENSG00000183813</t>
  </si>
  <si>
    <t>CCR4</t>
  </si>
  <si>
    <t>chemokine (C-C motif) receptor 4 [Source:HGNC Symbol;Acc:HGNC:1605]</t>
  </si>
  <si>
    <t>ENSG00000185986</t>
  </si>
  <si>
    <t>SDHAP3</t>
  </si>
  <si>
    <t>succinate dehydrogenase complex subunit A, flavoprotein pseudogene 3 [Source:HGNC Symbol;Acc:HGNC:18781]</t>
  </si>
  <si>
    <t>ENSG00000102606</t>
  </si>
  <si>
    <t>ARHGEF7</t>
  </si>
  <si>
    <t>Rho guanine nucleotide exchange factor 7 [Source:HGNC Symbol;Acc:HGNC:15607]</t>
  </si>
  <si>
    <t>ENSG00000135905</t>
  </si>
  <si>
    <t>DOCK10</t>
  </si>
  <si>
    <t>dedicator of cytokinesis 10 [Source:HGNC Symbol;Acc:HGNC:23479]</t>
  </si>
  <si>
    <t>ENSG00000110315</t>
  </si>
  <si>
    <t>RNF141</t>
  </si>
  <si>
    <t>ring finger protein 141 [Source:HGNC Symbol;Acc:HGNC:21159]</t>
  </si>
  <si>
    <t>ENSG00000121570</t>
  </si>
  <si>
    <t>DPPA4</t>
  </si>
  <si>
    <t>developmental pluripotency associated 4 [Source:HGNC Symbol;Acc:HGNC:19200]</t>
  </si>
  <si>
    <t>ENSG00000096968</t>
  </si>
  <si>
    <t>JAK2</t>
  </si>
  <si>
    <t>Janus kinase 2 [Source:HGNC Symbol;Acc:HGNC:6192]</t>
  </si>
  <si>
    <t>ENSG00000166477</t>
  </si>
  <si>
    <t>LEO1</t>
  </si>
  <si>
    <t>LEO1 homolog, Paf1/RNA polymerase II complex component [Source:HGNC Symbol;Acc:HGNC:30401]</t>
  </si>
  <si>
    <t>ENSG00000263165</t>
  </si>
  <si>
    <t>RP11-810M2.2</t>
  </si>
  <si>
    <t>ENSG00000162654</t>
  </si>
  <si>
    <t>GBP4</t>
  </si>
  <si>
    <t>guanylate binding protein 4 [Source:HGNC Symbol;Acc:HGNC:20480]</t>
  </si>
  <si>
    <t>ENSG00000120008</t>
  </si>
  <si>
    <t>WDR11</t>
  </si>
  <si>
    <t>WD repeat domain 11 [Source:HGNC Symbol;Acc:HGNC:13831]</t>
  </si>
  <si>
    <t>ENSG00000130299</t>
  </si>
  <si>
    <t>GTPBP3</t>
  </si>
  <si>
    <t>GTP binding protein 3 (mitochondrial) [Source:HGNC Symbol;Acc:HGNC:14880]</t>
  </si>
  <si>
    <t>ENSG00000271605</t>
  </si>
  <si>
    <t>MILR1</t>
  </si>
  <si>
    <t>mast cell immunoglobulin-like receptor 1 [Source:HGNC Symbol;Acc:HGNC:27570]</t>
  </si>
  <si>
    <t>ENSG00000172426</t>
  </si>
  <si>
    <t>RSPH9</t>
  </si>
  <si>
    <t>radial spoke head 9 homolog (Chlamydomonas) [Source:HGNC Symbol;Acc:HGNC:21057]</t>
  </si>
  <si>
    <t>ENSG00000220875</t>
  </si>
  <si>
    <t>HIST1H3PS1</t>
  </si>
  <si>
    <t>histone cluster 1, H3, pseudogene 1 [Source:HGNC Symbol;Acc:HGNC:18982]</t>
  </si>
  <si>
    <t>ENSG00000075914</t>
  </si>
  <si>
    <t>EXOSC7</t>
  </si>
  <si>
    <t>exosome component 7 [Source:HGNC Symbol;Acc:HGNC:28112]</t>
  </si>
  <si>
    <t>ENSG00000160588</t>
  </si>
  <si>
    <t>MPZL3</t>
  </si>
  <si>
    <t>myelin protein zero-like 3 [Source:HGNC Symbol;Acc:HGNC:27279]</t>
  </si>
  <si>
    <t>ENSG00000123240</t>
  </si>
  <si>
    <t>OPTN</t>
  </si>
  <si>
    <t>optineurin [Source:HGNC Symbol;Acc:HGNC:17142]</t>
  </si>
  <si>
    <t>ENSG00000181938</t>
  </si>
  <si>
    <t>GINS3</t>
  </si>
  <si>
    <t>GINS complex subunit 3 (Psf3 homolog) [Source:HGNC Symbol;Acc:HGNC:25851]</t>
  </si>
  <si>
    <t>ENSG00000272140</t>
  </si>
  <si>
    <t>RP11-574K11.29</t>
  </si>
  <si>
    <t>ENSG00000140368</t>
  </si>
  <si>
    <t>PSTPIP1</t>
  </si>
  <si>
    <t>proline-serine-threonine phosphatase interacting protein 1 [Source:HGNC Symbol;Acc:HGNC:9580]</t>
  </si>
  <si>
    <t>ENSG00000113810</t>
  </si>
  <si>
    <t>SMC4</t>
  </si>
  <si>
    <t>structural maintenance of chromosomes 4 [Source:HGNC Symbol;Acc:HGNC:14013]</t>
  </si>
  <si>
    <t>ENSG00000176225</t>
  </si>
  <si>
    <t>RTTN</t>
  </si>
  <si>
    <t>rotatin [Source:HGNC Symbol;Acc:HGNC:18654]</t>
  </si>
  <si>
    <t>ENSG00000072518</t>
  </si>
  <si>
    <t>MARK2</t>
  </si>
  <si>
    <t>MAP/microtubule affinity-regulating kinase 2 [Source:HGNC Symbol;Acc:HGNC:3332]</t>
  </si>
  <si>
    <t>ENSG00000081386</t>
  </si>
  <si>
    <t>ZNF510</t>
  </si>
  <si>
    <t>zinc finger protein 510 [Source:HGNC Symbol;Acc:HGNC:29161]</t>
  </si>
  <si>
    <t>ENSG00000129757</t>
  </si>
  <si>
    <t>CDKN1C</t>
  </si>
  <si>
    <t>cyclin-dependent kinase inhibitor 1C (p57, Kip2) [Source:HGNC Symbol;Acc:HGNC:1786]</t>
  </si>
  <si>
    <t>ENSG00000227827</t>
  </si>
  <si>
    <t>RP11-958N24.2</t>
  </si>
  <si>
    <t>ENSG00000088356</t>
  </si>
  <si>
    <t>PDRG1</t>
  </si>
  <si>
    <t>p53 and DNA damage regulated 1 [Source:HGNC Symbol;Acc:HGNC:16119]</t>
  </si>
  <si>
    <t>ENSG00000275111</t>
  </si>
  <si>
    <t>ZNF2</t>
  </si>
  <si>
    <t>zinc finger protein 2 [Source:HGNC Symbol;Acc:HGNC:12991]</t>
  </si>
  <si>
    <t>ENSG00000162073</t>
  </si>
  <si>
    <t>PAQR4</t>
  </si>
  <si>
    <t>progestin and adipoQ receptor family member IV [Source:HGNC Symbol;Acc:HGNC:26386]</t>
  </si>
  <si>
    <t>ENSG00000102796</t>
  </si>
  <si>
    <t>DHRS12</t>
  </si>
  <si>
    <t>dehydrogenase/reductase (SDR family) member 12 [Source:HGNC Symbol;Acc:HGNC:25832]</t>
  </si>
  <si>
    <t>ENSG00000105369</t>
  </si>
  <si>
    <t>CD79A</t>
  </si>
  <si>
    <t>CD79a molecule [Source:HGNC Symbol;Acc:HGNC:1698]</t>
  </si>
  <si>
    <t>ENSG00000169313</t>
  </si>
  <si>
    <t>P2RY12</t>
  </si>
  <si>
    <t>purinergic receptor P2Y, G-protein coupled, 12 [Source:HGNC Symbol;Acc:HGNC:18124]</t>
  </si>
  <si>
    <t>ENSG00000155111</t>
  </si>
  <si>
    <t>CDK19</t>
  </si>
  <si>
    <t>cyclin-dependent kinase 19 [Source:HGNC Symbol;Acc:HGNC:19338]</t>
  </si>
  <si>
    <t>ENSG00000185009</t>
  </si>
  <si>
    <t>AP3M1</t>
  </si>
  <si>
    <t>adaptor related protein complex 3, mu 1 subunit [Source:HGNC Symbol;Acc:HGNC:569]</t>
  </si>
  <si>
    <t>ENSG00000091436</t>
  </si>
  <si>
    <t>AC013461.1</t>
  </si>
  <si>
    <t>Mitogen-activated protein kinase kinase kinase MLT  [Source:UniProtKB/Swiss-Prot;Acc:Q9NYL2]</t>
  </si>
  <si>
    <t>ENSG00000065029</t>
  </si>
  <si>
    <t>ZNF76</t>
  </si>
  <si>
    <t>zinc finger protein 76 [Source:HGNC Symbol;Acc:HGNC:13149]</t>
  </si>
  <si>
    <t>ENSG00000176293</t>
  </si>
  <si>
    <t>ZNF135</t>
  </si>
  <si>
    <t>zinc finger protein 135 [Source:HGNC Symbol;Acc:HGNC:12919]</t>
  </si>
  <si>
    <t>ENSG00000143643</t>
  </si>
  <si>
    <t>TTC13</t>
  </si>
  <si>
    <t>tetratricopeptide repeat domain 13 [Source:HGNC Symbol;Acc:HGNC:26204]</t>
  </si>
  <si>
    <t>ENSG00000214900</t>
  </si>
  <si>
    <t>LINC01588</t>
  </si>
  <si>
    <t>long intergenic non-protein coding RNA 1588 [Source:HGNC Symbol;Acc:HGNC:27503]</t>
  </si>
  <si>
    <t>ENSG00000104529</t>
  </si>
  <si>
    <t>EEF1D</t>
  </si>
  <si>
    <t>eukaryotic translation elongation factor 1 delta (guanine nucleotide exchange protein) [Source:HGNC Symbol;Acc:HGNC:3211]</t>
  </si>
  <si>
    <t>ENSG00000235272</t>
  </si>
  <si>
    <t>FAM103A2P</t>
  </si>
  <si>
    <t>family with sequence similarity 103 member A2, pseudogene [Source:HGNC Symbol;Acc:HGNC:21234]</t>
  </si>
  <si>
    <t>ENSG00000141522</t>
  </si>
  <si>
    <t>ARHGDIA</t>
  </si>
  <si>
    <t>Rho GDP dissociation inhibitor (GDI) alpha [Source:HGNC Symbol;Acc:HGNC:678]</t>
  </si>
  <si>
    <t>ENSG00000176396</t>
  </si>
  <si>
    <t>EID2</t>
  </si>
  <si>
    <t>EP300 interacting inhibitor of differentiation 2 [Source:HGNC Symbol;Acc:HGNC:28292]</t>
  </si>
  <si>
    <t>ENSG00000166707</t>
  </si>
  <si>
    <t>ZCCHC18</t>
  </si>
  <si>
    <t>zinc finger, CCHC domain containing 18 [Source:HGNC Symbol;Acc:HGNC:32459]</t>
  </si>
  <si>
    <t>ENSG00000181029</t>
  </si>
  <si>
    <t>TRAPPC5</t>
  </si>
  <si>
    <t>trafficking protein particle complex 5 [Source:HGNC Symbol;Acc:HGNC:23067]</t>
  </si>
  <si>
    <t>ENSG00000172216</t>
  </si>
  <si>
    <t>CEBPB</t>
  </si>
  <si>
    <t>CCAAT/enhancer binding protein (C/EBP), beta [Source:HGNC Symbol;Acc:HGNC:1834]</t>
  </si>
  <si>
    <t>ENSG00000159461</t>
  </si>
  <si>
    <t>AMFR</t>
  </si>
  <si>
    <t>autocrine motility factor receptor, E3 ubiquitin protein ligase [Source:HGNC Symbol;Acc:HGNC:463]</t>
  </si>
  <si>
    <t>ENSG00000165259</t>
  </si>
  <si>
    <t>HDX</t>
  </si>
  <si>
    <t>highly divergent homeobox [Source:HGNC Symbol;Acc:HGNC:26411]</t>
  </si>
  <si>
    <t>ENSG00000108244</t>
  </si>
  <si>
    <t>KRT23</t>
  </si>
  <si>
    <t>keratin 23, type I [Source:HGNC Symbol;Acc:HGNC:6438]</t>
  </si>
  <si>
    <t>ENSG00000181804</t>
  </si>
  <si>
    <t>SLC9A9</t>
  </si>
  <si>
    <t>solute carrier family 9, subfamily A (NHE9, cation proton antiporter 9), member 9 [Source:HGNC Symbol;Acc:HGNC:20653]</t>
  </si>
  <si>
    <t>ENSG00000198901</t>
  </si>
  <si>
    <t>PRC1</t>
  </si>
  <si>
    <t>protein regulator of cytokinesis 1 [Source:HGNC Symbol;Acc:HGNC:9341]</t>
  </si>
  <si>
    <t>ENSG00000260051</t>
  </si>
  <si>
    <t>LA16c-390E6.4</t>
  </si>
  <si>
    <t>ENSG00000087258</t>
  </si>
  <si>
    <t>GNAO1</t>
  </si>
  <si>
    <t>guanine nucleotide binding protein (G protein), alpha activating activity polypeptide O [Source:HGNC Symbol;Acc:HGNC:4389]</t>
  </si>
  <si>
    <t>ENSG00000170779</t>
  </si>
  <si>
    <t>CDCA4</t>
  </si>
  <si>
    <t>cell division cycle associated 4 [Source:HGNC Symbol;Acc:HGNC:14625]</t>
  </si>
  <si>
    <t>ENSG00000162885</t>
  </si>
  <si>
    <t>B3GALNT2</t>
  </si>
  <si>
    <t>beta-1,3-N-acetylgalactosaminyltransferase 2 [Source:HGNC Symbol;Acc:HGNC:28596]</t>
  </si>
  <si>
    <t>ENSG00000101187</t>
  </si>
  <si>
    <t>SLCO4A1</t>
  </si>
  <si>
    <t>solute carrier organic anion transporter family member 4A1 [Source:HGNC Symbol;Acc:HGNC:10953]</t>
  </si>
  <si>
    <t>ENSG00000111879</t>
  </si>
  <si>
    <t>FAM184A</t>
  </si>
  <si>
    <t>family with sequence similarity 184 member A [Source:HGNC Symbol;Acc:HGNC:20991]</t>
  </si>
  <si>
    <t>ENSG00000018280</t>
  </si>
  <si>
    <t>SLC11A1</t>
  </si>
  <si>
    <t>solute carrier family 11 (proton-coupled divalent metal ion transporter), member 1 [Source:HGNC Symbol;Acc:HGNC:10907]</t>
  </si>
  <si>
    <t>ENSG00000129625</t>
  </si>
  <si>
    <t>REEP5</t>
  </si>
  <si>
    <t>receptor accessory protein 5 [Source:HGNC Symbol;Acc:HGNC:30077]</t>
  </si>
  <si>
    <t>ENSG00000214595</t>
  </si>
  <si>
    <t>EML6</t>
  </si>
  <si>
    <t>echinoderm microtubule associated protein like 6 [Source:HGNC Symbol;Acc:HGNC:35412]</t>
  </si>
  <si>
    <t>ENSG00000197081</t>
  </si>
  <si>
    <t>IGF2R</t>
  </si>
  <si>
    <t>insulin like growth factor 2 receptor [Source:HGNC Symbol;Acc:HGNC:5467]</t>
  </si>
  <si>
    <t>ENSG00000270647</t>
  </si>
  <si>
    <t>TAF15</t>
  </si>
  <si>
    <t>TATA-box binding protein associated factor 15 [Source:HGNC Symbol;Acc:HGNC:11547]</t>
  </si>
  <si>
    <t>ENSG00000102878</t>
  </si>
  <si>
    <t>HSF4</t>
  </si>
  <si>
    <t>heat shock transcription factor 4 [Source:HGNC Symbol;Acc:HGNC:5227]</t>
  </si>
  <si>
    <t>ENSG00000228589</t>
  </si>
  <si>
    <t>SPCS2P4</t>
  </si>
  <si>
    <t>signal peptidase complex subunit 2 homolog (S. cerevisiae) pseudogene 4 [Source:HGNC Symbol;Acc:HGNC:45237]</t>
  </si>
  <si>
    <t>ENSG00000134575</t>
  </si>
  <si>
    <t>ACP2</t>
  </si>
  <si>
    <t>acid phosphatase 2, lysosomal [Source:HGNC Symbol;Acc:HGNC:123]</t>
  </si>
  <si>
    <t>ENSG00000183773</t>
  </si>
  <si>
    <t>AIFM3</t>
  </si>
  <si>
    <t>apoptosis inducing factor, mitochondria associated 3 [Source:HGNC Symbol;Acc:HGNC:26398]</t>
  </si>
  <si>
    <t>ENSG00000153896</t>
  </si>
  <si>
    <t>ZNF599</t>
  </si>
  <si>
    <t>zinc finger protein 599 [Source:HGNC Symbol;Acc:HGNC:26408]</t>
  </si>
  <si>
    <t>ENSG00000254528</t>
  </si>
  <si>
    <t>RP11-728F11.4</t>
  </si>
  <si>
    <t>ENSG00000232810</t>
  </si>
  <si>
    <t>TNF</t>
  </si>
  <si>
    <t>tumor necrosis factor [Source:HGNC Symbol;Acc:HGNC:11892]</t>
  </si>
  <si>
    <t>ENSG00000123989</t>
  </si>
  <si>
    <t>CHPF</t>
  </si>
  <si>
    <t>chondroitin polymerizing factor [Source:HGNC Symbol;Acc:HGNC:24291]</t>
  </si>
  <si>
    <t>ENSG00000214193</t>
  </si>
  <si>
    <t>SH3D21</t>
  </si>
  <si>
    <t>SH3 domain containing 21 [Source:HGNC Symbol;Acc:HGNC:26236]</t>
  </si>
  <si>
    <t>ENSG00000187097</t>
  </si>
  <si>
    <t>ENTPD5</t>
  </si>
  <si>
    <t>ectonucleoside triphosphate diphosphohydrolase 5 [Source:HGNC Symbol;Acc:HGNC:3367]</t>
  </si>
  <si>
    <t>ENSG00000258472</t>
  </si>
  <si>
    <t>RP11-192H23.4</t>
  </si>
  <si>
    <t>ENSG00000126522</t>
  </si>
  <si>
    <t>ASL</t>
  </si>
  <si>
    <t>argininosuccinate lyase [Source:HGNC Symbol;Acc:HGNC:746]</t>
  </si>
  <si>
    <t>ENSG00000140262</t>
  </si>
  <si>
    <t>TCF12</t>
  </si>
  <si>
    <t>transcription factor 12 [Source:HGNC Symbol;Acc:HGNC:11623]</t>
  </si>
  <si>
    <t>ENSG00000131323</t>
  </si>
  <si>
    <t>TRAF3</t>
  </si>
  <si>
    <t>TNF receptor associated factor 3 [Source:HGNC Symbol;Acc:HGNC:12033]</t>
  </si>
  <si>
    <t>ENSG00000214753</t>
  </si>
  <si>
    <t>HNRNPUL2</t>
  </si>
  <si>
    <t>heterogeneous nuclear ribonucleoprotein U-like 2 [Source:HGNC Symbol;Acc:HGNC:25451]</t>
  </si>
  <si>
    <t>ENSG00000129654</t>
  </si>
  <si>
    <t>FOXJ1</t>
  </si>
  <si>
    <t>forkhead box J1 [Source:HGNC Symbol;Acc:HGNC:3816]</t>
  </si>
  <si>
    <t>ENSG00000125458</t>
  </si>
  <si>
    <t>NT5C</t>
  </si>
  <si>
    <t>5'', 3''-nucleotidase, cytosolic [Source:HGNC Symbol;Acc:HGNC:17144]</t>
  </si>
  <si>
    <t>ENSG00000259332</t>
  </si>
  <si>
    <t>ST20-MTHFS</t>
  </si>
  <si>
    <t>ST20-MTHFS readthrough [Source:HGNC Symbol;Acc:HGNC:44655]</t>
  </si>
  <si>
    <t>ENSG00000170634</t>
  </si>
  <si>
    <t>ACYP2</t>
  </si>
  <si>
    <t>acylphosphatase 2, muscle type [Source:HGNC Symbol;Acc:HGNC:180]</t>
  </si>
  <si>
    <t>ENSG00000019991</t>
  </si>
  <si>
    <t>HGF</t>
  </si>
  <si>
    <t>hepatocyte growth factor (hepapoietin A; scatter factor) [Source:HGNC Symbol;Acc:HGNC:4893]</t>
  </si>
  <si>
    <t>ENSG00000042429</t>
  </si>
  <si>
    <t>MED17</t>
  </si>
  <si>
    <t>mediator complex subunit 17 [Source:HGNC Symbol;Acc:HGNC:2375]</t>
  </si>
  <si>
    <t>ENSG00000261349</t>
  </si>
  <si>
    <t>RP3-465N24.5</t>
  </si>
  <si>
    <t>ENSG00000130304</t>
  </si>
  <si>
    <t>SLC27A1</t>
  </si>
  <si>
    <t>solute carrier family 27 (fatty acid transporter), member 1 [Source:HGNC Symbol;Acc:HGNC:10995]</t>
  </si>
  <si>
    <t>ENSG00000181026</t>
  </si>
  <si>
    <t>AEN</t>
  </si>
  <si>
    <t>apoptosis enhancing nuclease [Source:HGNC Symbol;Acc:HGNC:25722]</t>
  </si>
  <si>
    <t>ENSG00000167258</t>
  </si>
  <si>
    <t>CDK12</t>
  </si>
  <si>
    <t>cyclin-dependent kinase 12 [Source:HGNC Symbol;Acc:HGNC:24224]</t>
  </si>
  <si>
    <t>ENSG00000173540</t>
  </si>
  <si>
    <t>GMPPB</t>
  </si>
  <si>
    <t>GDP-mannose pyrophosphorylase B [Source:HGNC Symbol;Acc:HGNC:22932]</t>
  </si>
  <si>
    <t>ENSG00000197976</t>
  </si>
  <si>
    <t>AKAP17A</t>
  </si>
  <si>
    <t>A-kinase anchoring protein 17A [Source:HGNC Symbol;Acc:HGNC:18783]</t>
  </si>
  <si>
    <t>ENSG00000119638</t>
  </si>
  <si>
    <t>NEK9</t>
  </si>
  <si>
    <t>NIMA-related kinase 9 [Source:HGNC Symbol;Acc:HGNC:18591]</t>
  </si>
  <si>
    <t>ENSG00000134152</t>
  </si>
  <si>
    <t>KATNBL1</t>
  </si>
  <si>
    <t>katanin p80 subunit B-like 1 [Source:HGNC Symbol;Acc:HGNC:26199]</t>
  </si>
  <si>
    <t>ENSG00000244479</t>
  </si>
  <si>
    <t>OR2A1-AS1</t>
  </si>
  <si>
    <t>OR2A1 antisense RNA 1 [Source:HGNC Symbol;Acc:HGNC:49168]</t>
  </si>
  <si>
    <t>ENSG00000184220</t>
  </si>
  <si>
    <t>CMSS1</t>
  </si>
  <si>
    <t>cms1 ribosomal small subunit homolog (yeast) [Source:HGNC Symbol;Acc:HGNC:28666]</t>
  </si>
  <si>
    <t>ENSG00000187997</t>
  </si>
  <si>
    <t>C17orf99</t>
  </si>
  <si>
    <t>chromosome 17 open reading frame 99 [Source:HGNC Symbol;Acc:HGNC:34490]</t>
  </si>
  <si>
    <t>ENSG00000270164</t>
  </si>
  <si>
    <t>LINC01480</t>
  </si>
  <si>
    <t>long intergenic non-protein coding RNA 1480 [Source:HGNC Symbol;Acc:HGNC:51124]</t>
  </si>
  <si>
    <t>ENSG00000180992</t>
  </si>
  <si>
    <t>MRPL14</t>
  </si>
  <si>
    <t>mitochondrial ribosomal protein L14 [Source:HGNC Symbol;Acc:HGNC:14279]</t>
  </si>
  <si>
    <t>ENSG00000111790</t>
  </si>
  <si>
    <t>FGFR1OP2</t>
  </si>
  <si>
    <t>FGFR1 oncogene partner 2 [Source:HGNC Symbol;Acc:HGNC:23098]</t>
  </si>
  <si>
    <t>ENSG00000159082</t>
  </si>
  <si>
    <t>SYNJ1</t>
  </si>
  <si>
    <t>synaptojanin 1 [Source:HGNC Symbol;Acc:HGNC:11503]</t>
  </si>
  <si>
    <t>ENSG00000129911</t>
  </si>
  <si>
    <t>KLF16</t>
  </si>
  <si>
    <t>Kruppel-like factor 16 [Source:HGNC Symbol;Acc:HGNC:16857]</t>
  </si>
  <si>
    <t>ENSG00000149328</t>
  </si>
  <si>
    <t>GLB1L2</t>
  </si>
  <si>
    <t>galactosidase beta 1 like 2 [Source:HGNC Symbol;Acc:HGNC:25129]</t>
  </si>
  <si>
    <t>ENSG00000272579</t>
  </si>
  <si>
    <t>RP11-101E13.5</t>
  </si>
  <si>
    <t>ENSG00000062282</t>
  </si>
  <si>
    <t>DGAT2</t>
  </si>
  <si>
    <t>diacylglycerol O-acyltransferase 2 [Source:HGNC Symbol;Acc:HGNC:16940]</t>
  </si>
  <si>
    <t>ENSG00000107798</t>
  </si>
  <si>
    <t>LIPA</t>
  </si>
  <si>
    <t>lipase A, lysosomal acid, cholesterol esterase [Source:HGNC Symbol;Acc:HGNC:6617]</t>
  </si>
  <si>
    <t>ENSG00000147813</t>
  </si>
  <si>
    <t>NAPRT</t>
  </si>
  <si>
    <t>nicotinate phosphoribosyltransferase [Source:HGNC Symbol;Acc:HGNC:30450]</t>
  </si>
  <si>
    <t>ENSG00000154928</t>
  </si>
  <si>
    <t>EPHB1</t>
  </si>
  <si>
    <t>EPH receptor B1 [Source:HGNC Symbol;Acc:HGNC:3392]</t>
  </si>
  <si>
    <t>ENSG00000147604</t>
  </si>
  <si>
    <t>RPL7</t>
  </si>
  <si>
    <t>ribosomal protein L7 [Source:HGNC Symbol;Acc:HGNC:10363]</t>
  </si>
  <si>
    <t>ENSG00000196220</t>
  </si>
  <si>
    <t>SRGAP3</t>
  </si>
  <si>
    <t>SLIT-ROBO Rho GTPase activating protein 3 [Source:HGNC Symbol;Acc:HGNC:19744]</t>
  </si>
  <si>
    <t>ENSG00000274070</t>
  </si>
  <si>
    <t>GATSL2</t>
  </si>
  <si>
    <t>GATS protein-like 2 [Source:HGNC Symbol;Acc:HGNC:37073]</t>
  </si>
  <si>
    <t>ENSG00000142396</t>
  </si>
  <si>
    <t>ERVK3-1</t>
  </si>
  <si>
    <t>endogenous retrovirus group K3 member 1 [Source:HGNC Symbol;Acc:HGNC:30466]</t>
  </si>
  <si>
    <t>ENSG00000196199</t>
  </si>
  <si>
    <t>MPHOSPH8</t>
  </si>
  <si>
    <t>M-phase phosphoprotein 8 [Source:HGNC Symbol;Acc:HGNC:29810]</t>
  </si>
  <si>
    <t>ENSG00000189233</t>
  </si>
  <si>
    <t>NUGGC</t>
  </si>
  <si>
    <t>nuclear GTPase, germinal center associated [Source:HGNC Symbol;Acc:HGNC:33550]</t>
  </si>
  <si>
    <t>ENSG00000105088</t>
  </si>
  <si>
    <t>OLFM2</t>
  </si>
  <si>
    <t>olfactomedin 2 [Source:HGNC Symbol;Acc:HGNC:17189]</t>
  </si>
  <si>
    <t>ENSG00000139193</t>
  </si>
  <si>
    <t>CD27</t>
  </si>
  <si>
    <t>CD27 molecule [Source:HGNC Symbol;Acc:HGNC:11922]</t>
  </si>
  <si>
    <t>ENSG00000091262</t>
  </si>
  <si>
    <t>ABCC6</t>
  </si>
  <si>
    <t>ATP binding cassette subfamily C member 6 [Source:HGNC Symbol;Acc:HGNC:57]</t>
  </si>
  <si>
    <t>ENSG00000183655</t>
  </si>
  <si>
    <t>KLHL25</t>
  </si>
  <si>
    <t>kelch like family member 25 [Source:HGNC Symbol;Acc:HGNC:25732]</t>
  </si>
  <si>
    <t>ENSG00000150779</t>
  </si>
  <si>
    <t>TIMM8B</t>
  </si>
  <si>
    <t>translocase of inner mitochondrial membrane 8 homolog B (yeast) [Source:HGNC Symbol;Acc:HGNC:11818]</t>
  </si>
  <si>
    <t>ENSG00000149781</t>
  </si>
  <si>
    <t>FERMT3</t>
  </si>
  <si>
    <t>fermitin family member 3 [Source:HGNC Symbol;Acc:HGNC:23151]</t>
  </si>
  <si>
    <t>ENSG00000152117</t>
  </si>
  <si>
    <t>AC093838.4</t>
  </si>
  <si>
    <t>ENSG00000147689</t>
  </si>
  <si>
    <t>FAM83A</t>
  </si>
  <si>
    <t>family with sequence similarity 83 member A [Source:HGNC Symbol;Acc:HGNC:28210]</t>
  </si>
  <si>
    <t>ENSG00000259976</t>
  </si>
  <si>
    <t>RP11-553L6.5</t>
  </si>
  <si>
    <t>ENSG00000263020</t>
  </si>
  <si>
    <t>XXbac-BPG32J3.22</t>
  </si>
  <si>
    <t>ENSG00000131507</t>
  </si>
  <si>
    <t>NDFIP1</t>
  </si>
  <si>
    <t>Nedd4 family interacting protein 1 [Source:HGNC Symbol;Acc:HGNC:17592]</t>
  </si>
  <si>
    <t>ENSG00000132694</t>
  </si>
  <si>
    <t>ARHGEF11</t>
  </si>
  <si>
    <t>Rho guanine nucleotide exchange factor 11 [Source:HGNC Symbol;Acc:HGNC:14580]</t>
  </si>
  <si>
    <t>ENSG00000135457</t>
  </si>
  <si>
    <t>TFCP2</t>
  </si>
  <si>
    <t>transcription factor CP2 [Source:HGNC Symbol;Acc:HGNC:11748]</t>
  </si>
  <si>
    <t>ENSG00000142949</t>
  </si>
  <si>
    <t>PTPRF</t>
  </si>
  <si>
    <t>protein tyrosine phosphatase, receptor type, F [Source:HGNC Symbol;Acc:HGNC:9670]</t>
  </si>
  <si>
    <t>ENSG00000112425</t>
  </si>
  <si>
    <t>EPM2A</t>
  </si>
  <si>
    <t>epilepsy, progressive myoclonus type 2A, Lafora disease (laforin) [Source:HGNC Symbol;Acc:HGNC:3413]</t>
  </si>
  <si>
    <t>ENSG00000141505</t>
  </si>
  <si>
    <t>ASGR1</t>
  </si>
  <si>
    <t>asialoglycoprotein receptor 1 [Source:HGNC Symbol;Acc:HGNC:742]</t>
  </si>
  <si>
    <t>ENSG00000183542</t>
  </si>
  <si>
    <t>KLRC4</t>
  </si>
  <si>
    <t>killer cell lectin-like receptor subfamily C, member 4 [Source:HGNC Symbol;Acc:HGNC:6377]</t>
  </si>
  <si>
    <t>ENSG00000182093</t>
  </si>
  <si>
    <t>WRB</t>
  </si>
  <si>
    <t>tryptophan rich basic protein [Source:HGNC Symbol;Acc:HGNC:12790]</t>
  </si>
  <si>
    <t>ENSG00000171792</t>
  </si>
  <si>
    <t>RHNO1</t>
  </si>
  <si>
    <t>RAD9-HUS1-RAD1 interacting nuclear orphan 1 [Source:HGNC Symbol;Acc:HGNC:28206]</t>
  </si>
  <si>
    <t>ENSG00000154025</t>
  </si>
  <si>
    <t>SLC5A10</t>
  </si>
  <si>
    <t>solute carrier family 5 (sodium/sugar cotransporter), member 10 [Source:HGNC Symbol;Acc:HGNC:23155]</t>
  </si>
  <si>
    <t>ENSG00000163053</t>
  </si>
  <si>
    <t>SLC16A14</t>
  </si>
  <si>
    <t>solute carrier family 16 member 14 [Source:HGNC Symbol;Acc:HGNC:26417]</t>
  </si>
  <si>
    <t>ENSG00000198719</t>
  </si>
  <si>
    <t>DLL1</t>
  </si>
  <si>
    <t>delta-like 1 (Drosophila) [Source:HGNC Symbol;Acc:HGNC:2908]</t>
  </si>
  <si>
    <t>ENSG00000124102</t>
  </si>
  <si>
    <t>PI3</t>
  </si>
  <si>
    <t>peptidase inhibitor 3 [Source:HGNC Symbol;Acc:HGNC:8947]</t>
  </si>
  <si>
    <t>ENSG00000040633</t>
  </si>
  <si>
    <t>PHF23</t>
  </si>
  <si>
    <t>PHD finger protein 23 [Source:HGNC Symbol;Acc:HGNC:28428]</t>
  </si>
  <si>
    <t>ENSG00000027697</t>
  </si>
  <si>
    <t>IFNGR1</t>
  </si>
  <si>
    <t>interferon gamma receptor 1 [Source:HGNC Symbol;Acc:HGNC:5439]</t>
  </si>
  <si>
    <t>ENSG00000136153</t>
  </si>
  <si>
    <t>LMO7</t>
  </si>
  <si>
    <t>LIM domain 7 [Source:HGNC Symbol;Acc:HGNC:6646]</t>
  </si>
  <si>
    <t>ENSG00000143799</t>
  </si>
  <si>
    <t>PARP1</t>
  </si>
  <si>
    <t>poly(ADP-ribose) polymerase 1 [Source:HGNC Symbol;Acc:HGNC:270]</t>
  </si>
  <si>
    <t>ENSG00000279033</t>
  </si>
  <si>
    <t>RP11-500C12.1</t>
  </si>
  <si>
    <t>ENSG00000115085</t>
  </si>
  <si>
    <t>ZAP70</t>
  </si>
  <si>
    <t>zeta chain of T cell receptor associated protein kinase 70kDa [Source:HGNC Symbol;Acc:HGNC:12858]</t>
  </si>
  <si>
    <t>ENSG00000104774</t>
  </si>
  <si>
    <t>MAN2B1</t>
  </si>
  <si>
    <t>mannosidase, alpha, class 2B, member 1 [Source:HGNC Symbol;Acc:HGNC:6826]</t>
  </si>
  <si>
    <t>ENSG00000177409</t>
  </si>
  <si>
    <t>SAMD9L</t>
  </si>
  <si>
    <t>sterile alpha motif domain containing 9-like [Source:HGNC Symbol;Acc:HGNC:1349]</t>
  </si>
  <si>
    <t>ENSG00000205959</t>
  </si>
  <si>
    <t>RP11-689P11.2</t>
  </si>
  <si>
    <t>ENSG00000178537</t>
  </si>
  <si>
    <t>SLC25A20</t>
  </si>
  <si>
    <t>solute carrier family 25 (carnitine/acylcarnitine translocase), member 20 [Source:HGNC Symbol;Acc:HGNC:1421]</t>
  </si>
  <si>
    <t>ENSG00000147789</t>
  </si>
  <si>
    <t>ZNF7</t>
  </si>
  <si>
    <t>zinc finger protein 7 [Source:HGNC Symbol;Acc:HGNC:13139]</t>
  </si>
  <si>
    <t>ENSG00000114737</t>
  </si>
  <si>
    <t>CISH</t>
  </si>
  <si>
    <t>cytokine inducible SH2-containing protein [Source:HGNC Symbol;Acc:HGNC:1984]</t>
  </si>
  <si>
    <t>ENSG00000170293</t>
  </si>
  <si>
    <t>CMTM8</t>
  </si>
  <si>
    <t>CKLF-like MARVEL transmembrane domain containing 8 [Source:HGNC Symbol;Acc:HGNC:19179]</t>
  </si>
  <si>
    <t>ENSG00000134321</t>
  </si>
  <si>
    <t>RSAD2</t>
  </si>
  <si>
    <t>radical S-adenosyl methionine domain containing 2 [Source:HGNC Symbol;Acc:HGNC:30908]</t>
  </si>
  <si>
    <t>ENSG00000228486</t>
  </si>
  <si>
    <t>LINC01125</t>
  </si>
  <si>
    <t>long intergenic non-protein coding RNA 1125 [Source:HGNC Symbol;Acc:HGNC:49272]</t>
  </si>
  <si>
    <t>ENSG00000175938</t>
  </si>
  <si>
    <t>ORAI3</t>
  </si>
  <si>
    <t>ORAI calcium release-activated calcium modulator 3 [Source:HGNC Symbol;Acc:HGNC:28185]</t>
  </si>
  <si>
    <t>ENSG00000204954</t>
  </si>
  <si>
    <t>C12orf73</t>
  </si>
  <si>
    <t>chromosome 12 open reading frame 73 [Source:HGNC Symbol;Acc:HGNC:34450]</t>
  </si>
  <si>
    <t>ENSG00000113552</t>
  </si>
  <si>
    <t>GNPDA1</t>
  </si>
  <si>
    <t>glucosamine-6-phosphate deaminase 1 [Source:HGNC Symbol;Acc:HGNC:4417]</t>
  </si>
  <si>
    <t>ENSG00000163521</t>
  </si>
  <si>
    <t>GLB1L</t>
  </si>
  <si>
    <t>galactosidase beta 1 like [Source:HGNC Symbol;Acc:HGNC:28129]</t>
  </si>
  <si>
    <t>ENSG00000186376</t>
  </si>
  <si>
    <t>ZNF75D</t>
  </si>
  <si>
    <t>zinc finger protein 75D [Source:HGNC Symbol;Acc:HGNC:13145]</t>
  </si>
  <si>
    <t>ENSG00000104375</t>
  </si>
  <si>
    <t>STK3</t>
  </si>
  <si>
    <t>serine/threonine kinase 3 [Source:HGNC Symbol;Acc:HGNC:11406]</t>
  </si>
  <si>
    <t>ENSG00000213057</t>
  </si>
  <si>
    <t>C1orf220</t>
  </si>
  <si>
    <t>chromosome 1 open reading frame 220 [Source:HGNC Symbol;Acc:HGNC:33805]</t>
  </si>
  <si>
    <t>ENSG00000130487</t>
  </si>
  <si>
    <t>KLHDC7B</t>
  </si>
  <si>
    <t>kelch domain containing 7B [Source:HGNC Symbol;Acc:HGNC:25145]</t>
  </si>
  <si>
    <t>ENSG00000149311</t>
  </si>
  <si>
    <t>ATM</t>
  </si>
  <si>
    <t>ATM serine/threonine kinase [Source:HGNC Symbol;Acc:HGNC:795]</t>
  </si>
  <si>
    <t>ENSG00000010244</t>
  </si>
  <si>
    <t>ZNF207</t>
  </si>
  <si>
    <t>zinc finger protein 207 [Source:HGNC Symbol;Acc:HGNC:12998]</t>
  </si>
  <si>
    <t>ENSG00000165131</t>
  </si>
  <si>
    <t>C7orf34</t>
  </si>
  <si>
    <t>chromosome 7 open reading frame 34 [Source:HGNC Symbol;Acc:HGNC:21750]</t>
  </si>
  <si>
    <t>ENSG00000177096</t>
  </si>
  <si>
    <t>FAM109B</t>
  </si>
  <si>
    <t>family with sequence similarity 109 member B [Source:HGNC Symbol;Acc:HGNC:27161]</t>
  </si>
  <si>
    <t>ENSG00000151006</t>
  </si>
  <si>
    <t>PRSS53</t>
  </si>
  <si>
    <t>protease, serine 53 [Source:HGNC Symbol;Acc:HGNC:34407]</t>
  </si>
  <si>
    <t>ENSG00000182885</t>
  </si>
  <si>
    <t>ADGRG3</t>
  </si>
  <si>
    <t>adhesion G protein-coupled receptor G3 [Source:HGNC Symbol;Acc:HGNC:13728]</t>
  </si>
  <si>
    <t>ENSG00000102034</t>
  </si>
  <si>
    <t>ELF4</t>
  </si>
  <si>
    <t>E74-like factor 4 (ets domain transcription factor) [Source:HGNC Symbol;Acc:HGNC:3319]</t>
  </si>
  <si>
    <t>ENSG00000167315</t>
  </si>
  <si>
    <t>ACAA2</t>
  </si>
  <si>
    <t>acetyl-CoA acyltransferase 2 [Source:HGNC Symbol;Acc:HGNC:83]</t>
  </si>
  <si>
    <t>ENSG00000125826</t>
  </si>
  <si>
    <t>RBCK1</t>
  </si>
  <si>
    <t>RanBP-type and C3HC4-type zinc finger containing 1 [Source:HGNC Symbol;Acc:HGNC:15864]</t>
  </si>
  <si>
    <t>ENSG00000235621</t>
  </si>
  <si>
    <t>LINC00494</t>
  </si>
  <si>
    <t>long intergenic non-protein coding RNA 494 [Source:HGNC Symbol;Acc:HGNC:27657]</t>
  </si>
  <si>
    <t>ENSG00000271736</t>
  </si>
  <si>
    <t>RP11-85G21.3</t>
  </si>
  <si>
    <t>ENSG00000270426</t>
  </si>
  <si>
    <t>RP11-326I11.5</t>
  </si>
  <si>
    <t>ENSG00000175471</t>
  </si>
  <si>
    <t>MCTP1</t>
  </si>
  <si>
    <t>multiple C2 domains, transmembrane 1 [Source:HGNC Symbol;Acc:HGNC:26183]</t>
  </si>
  <si>
    <t>ENSG00000256053</t>
  </si>
  <si>
    <t>APOPT1</t>
  </si>
  <si>
    <t>apoptogenic 1, mitochondrial [Source:HGNC Symbol;Acc:HGNC:20492]</t>
  </si>
  <si>
    <t>ENSG00000163811</t>
  </si>
  <si>
    <t>WDR43</t>
  </si>
  <si>
    <t>WD repeat domain 43 [Source:HGNC Symbol;Acc:HGNC:28945]</t>
  </si>
  <si>
    <t>ENSG00000068745</t>
  </si>
  <si>
    <t>IP6K2</t>
  </si>
  <si>
    <t>inositol hexakisphosphate kinase 2 [Source:HGNC Symbol;Acc:HGNC:17313]</t>
  </si>
  <si>
    <t>ENSG00000249931</t>
  </si>
  <si>
    <t>GOLGA8K</t>
  </si>
  <si>
    <t>golgin A8 family member K [Source:HGNC Symbol;Acc:HGNC:38652]</t>
  </si>
  <si>
    <t>ENSG00000122642</t>
  </si>
  <si>
    <t>FKBP9</t>
  </si>
  <si>
    <t>FK506 binding protein 9 [Source:HGNC Symbol;Acc:HGNC:3725]</t>
  </si>
  <si>
    <t>ENSG00000125885</t>
  </si>
  <si>
    <t>MCM8</t>
  </si>
  <si>
    <t>minichromosome maintenance 8 homologous recombination repair factor [Source:HGNC Symbol;Acc:HGNC:16147]</t>
  </si>
  <si>
    <t>ENSG00000183111</t>
  </si>
  <si>
    <t>ARHGEF37</t>
  </si>
  <si>
    <t>Rho guanine nucleotide exchange factor 37 [Source:HGNC Symbol;Acc:HGNC:34430]</t>
  </si>
  <si>
    <t>ENSG00000254772</t>
  </si>
  <si>
    <t>EEF1G</t>
  </si>
  <si>
    <t>eukaryotic translation elongation factor 1 gamma [Source:HGNC Symbol;Acc:HGNC:3213]</t>
  </si>
  <si>
    <t>ENSG00000131368</t>
  </si>
  <si>
    <t>MRPS25</t>
  </si>
  <si>
    <t>mitochondrial ribosomal protein S25 [Source:HGNC Symbol;Acc:HGNC:14511]</t>
  </si>
  <si>
    <t>ENSG00000215302</t>
  </si>
  <si>
    <t>CTD-3092A11.1</t>
  </si>
  <si>
    <t>ENSG00000198258</t>
  </si>
  <si>
    <t>UBL5</t>
  </si>
  <si>
    <t>ubiquitin like 5 [Source:HGNC Symbol;Acc:HGNC:13736]</t>
  </si>
  <si>
    <t>ENSG00000186831</t>
  </si>
  <si>
    <t>KRT17P2</t>
  </si>
  <si>
    <t>keratin 17 pseudogene 2 [Source:HGNC Symbol;Acc:HGNC:6429]</t>
  </si>
  <si>
    <t>ENSG00000116106</t>
  </si>
  <si>
    <t>EPHA4</t>
  </si>
  <si>
    <t>EPH receptor A4 [Source:HGNC Symbol;Acc:HGNC:3388]</t>
  </si>
  <si>
    <t>ENSG00000100711</t>
  </si>
  <si>
    <t>ZFYVE21</t>
  </si>
  <si>
    <t>zinc finger, FYVE domain containing 21 [Source:HGNC Symbol;Acc:HGNC:20760]</t>
  </si>
  <si>
    <t>ENSG00000100612</t>
  </si>
  <si>
    <t>DHRS7</t>
  </si>
  <si>
    <t>dehydrogenase/reductase (SDR family) member 7 [Source:HGNC Symbol;Acc:HGNC:21524]</t>
  </si>
  <si>
    <t>ENSG00000075336</t>
  </si>
  <si>
    <t>TIMM21</t>
  </si>
  <si>
    <t>translocase of inner mitochondrial membrane 21 homolog (yeast) [Source:HGNC Symbol;Acc:HGNC:25010]</t>
  </si>
  <si>
    <t>ENSG00000118046</t>
  </si>
  <si>
    <t>STK11</t>
  </si>
  <si>
    <t>serine/threonine kinase 11 [Source:HGNC Symbol;Acc:HGNC:11389]</t>
  </si>
  <si>
    <t>ENSG00000211794</t>
  </si>
  <si>
    <t>TRAV12-3</t>
  </si>
  <si>
    <t>T cell receptor alpha variable 12-3 [Source:HGNC Symbol;Acc:HGNC:12107]</t>
  </si>
  <si>
    <t>ENSG00000100116</t>
  </si>
  <si>
    <t>GCAT</t>
  </si>
  <si>
    <t>glycine C-acetyltransferase [Source:HGNC Symbol;Acc:HGNC:4188]</t>
  </si>
  <si>
    <t>ENSG00000141127</t>
  </si>
  <si>
    <t>PRPSAP2</t>
  </si>
  <si>
    <t>phosphoribosyl pyrophosphate synthetase-associated protein 2 [Source:HGNC Symbol;Acc:HGNC:9467]</t>
  </si>
  <si>
    <t>ENSG00000214999</t>
  </si>
  <si>
    <t>AC129492.6</t>
  </si>
  <si>
    <t>ENSG00000259366</t>
  </si>
  <si>
    <t>CTD-2647L4.4</t>
  </si>
  <si>
    <t>ENSG00000129657</t>
  </si>
  <si>
    <t>SEC14L1</t>
  </si>
  <si>
    <t>SEC14-like lipid binding 1 [Source:HGNC Symbol;Acc:HGNC:10698]</t>
  </si>
  <si>
    <t>ENSG00000086730</t>
  </si>
  <si>
    <t>LAT2</t>
  </si>
  <si>
    <t>linker for activation of T-cells family member 2 [Source:HGNC Symbol;Acc:HGNC:12749]</t>
  </si>
  <si>
    <t>ENSG00000183828</t>
  </si>
  <si>
    <t>NUDT14</t>
  </si>
  <si>
    <t>nudix hydrolase 14 [Source:HGNC Symbol;Acc:HGNC:20141]</t>
  </si>
  <si>
    <t>ENSG00000130695</t>
  </si>
  <si>
    <t>CEP85</t>
  </si>
  <si>
    <t>centrosomal protein 85kDa [Source:HGNC Symbol;Acc:HGNC:25309]</t>
  </si>
  <si>
    <t>ENSG00000101189</t>
  </si>
  <si>
    <t>MRGBP</t>
  </si>
  <si>
    <t>MRG/MORF4L binding protein [Source:HGNC Symbol;Acc:HGNC:15866]</t>
  </si>
  <si>
    <t>ENSG00000082153</t>
  </si>
  <si>
    <t>BZW1</t>
  </si>
  <si>
    <t>basic leucine zipper and W2 domains 1 [Source:HGNC Symbol;Acc:HGNC:18380]</t>
  </si>
  <si>
    <t>ENSG00000181274</t>
  </si>
  <si>
    <t>FRAT2</t>
  </si>
  <si>
    <t>frequently rearranged in advanced T-cell lymphomas 2 [Source:HGNC Symbol;Acc:HGNC:16048]</t>
  </si>
  <si>
    <t>ENSG00000215305</t>
  </si>
  <si>
    <t>VPS16</t>
  </si>
  <si>
    <t>VPS16, CORVET/HOPS core subunit [Source:HGNC Symbol;Acc:HGNC:14584]</t>
  </si>
  <si>
    <t>ENSG00000144746</t>
  </si>
  <si>
    <t>ARL6IP5</t>
  </si>
  <si>
    <t>ADP ribosylation factor like GTPase 6 interacting protein 5 [Source:HGNC Symbol;Acc:HGNC:16937]</t>
  </si>
  <si>
    <t>ENSG00000161558</t>
  </si>
  <si>
    <t>TMEM143</t>
  </si>
  <si>
    <t>transmembrane protein 143 [Source:HGNC Symbol;Acc:HGNC:25603]</t>
  </si>
  <si>
    <t>ENSG00000221983</t>
  </si>
  <si>
    <t>UBA52</t>
  </si>
  <si>
    <t>ubiquitin A-52 residue ribosomal protein fusion product 1 [Source:HGNC Symbol;Acc:HGNC:12458]</t>
  </si>
  <si>
    <t>ENSG00000182782</t>
  </si>
  <si>
    <t>HCAR2</t>
  </si>
  <si>
    <t>hydroxycarboxylic acid receptor 2 [Source:HGNC Symbol;Acc:HGNC:24827]</t>
  </si>
  <si>
    <t>ENSG00000181666</t>
  </si>
  <si>
    <t>HKR1</t>
  </si>
  <si>
    <t>HKR1, GLI-Kruppel zinc finger family member [Source:HGNC Symbol;Acc:HGNC:4928]</t>
  </si>
  <si>
    <t>ENSG00000278970</t>
  </si>
  <si>
    <t>HEIH</t>
  </si>
  <si>
    <t>hepatocellular carcinoma up-regulated EZH2-associated long non-coding RNA [Source:HGNC Symbol;Acc:HGNC:45049]</t>
  </si>
  <si>
    <t>ENSG00000198040</t>
  </si>
  <si>
    <t>ZNF84</t>
  </si>
  <si>
    <t>zinc finger protein 84 [Source:HGNC Symbol;Acc:HGNC:13159]</t>
  </si>
  <si>
    <t>ENSG00000143772</t>
  </si>
  <si>
    <t>ITPKB</t>
  </si>
  <si>
    <t>inositol-trisphosphate 3-kinase B [Source:HGNC Symbol;Acc:HGNC:6179]</t>
  </si>
  <si>
    <t>ENSG00000178445</t>
  </si>
  <si>
    <t>GLDC</t>
  </si>
  <si>
    <t>glycine dehydrogenase (decarboxylating) [Source:HGNC Symbol;Acc:HGNC:4313]</t>
  </si>
  <si>
    <t>ENSG00000079332</t>
  </si>
  <si>
    <t>SAR1A</t>
  </si>
  <si>
    <t>secretion associated, Ras related GTPase 1A [Source:HGNC Symbol;Acc:HGNC:10534]</t>
  </si>
  <si>
    <t>ENSG00000119457</t>
  </si>
  <si>
    <t>SLC46A2</t>
  </si>
  <si>
    <t>solute carrier family 46 member 2 [Source:HGNC Symbol;Acc:HGNC:16055]</t>
  </si>
  <si>
    <t>ENSG00000278730</t>
  </si>
  <si>
    <t>RP11-147L13.11</t>
  </si>
  <si>
    <t>ENSG00000233175</t>
  </si>
  <si>
    <t>CTD-2020K17.3</t>
  </si>
  <si>
    <t>ENSG00000121067</t>
  </si>
  <si>
    <t>SPOP</t>
  </si>
  <si>
    <t>speckle type POZ protein [Source:HGNC Symbol;Acc:HGNC:11254]</t>
  </si>
  <si>
    <t>ENSG00000234506</t>
  </si>
  <si>
    <t>LINC01506</t>
  </si>
  <si>
    <t>long intergenic non-protein coding RNA 1506 [Source:HGNC Symbol;Acc:HGNC:51187]</t>
  </si>
  <si>
    <t>ENSG00000103647</t>
  </si>
  <si>
    <t>CORO2B</t>
  </si>
  <si>
    <t>coronin, actin binding protein, 2B [Source:HGNC Symbol;Acc:HGNC:2256]</t>
  </si>
  <si>
    <t>ENSG00000171109</t>
  </si>
  <si>
    <t>MFN1</t>
  </si>
  <si>
    <t>mitofusin 1 [Source:HGNC Symbol;Acc:HGNC:18262]</t>
  </si>
  <si>
    <t>ENSG00000119401</t>
  </si>
  <si>
    <t>TRIM32</t>
  </si>
  <si>
    <t>tripartite motif containing 32 [Source:HGNC Symbol;Acc:HGNC:16380]</t>
  </si>
  <si>
    <t>ENSG00000172765</t>
  </si>
  <si>
    <t>TMCC1</t>
  </si>
  <si>
    <t>transmembrane and coiled-coil domain family 1 [Source:HGNC Symbol;Acc:HGNC:29116]</t>
  </si>
  <si>
    <t>ENSG00000109063</t>
  </si>
  <si>
    <t>MYH3</t>
  </si>
  <si>
    <t>myosin, heavy chain 3, skeletal muscle, embryonic [Source:HGNC Symbol;Acc:HGNC:7573]</t>
  </si>
  <si>
    <t>ENSG00000215256</t>
  </si>
  <si>
    <t>DHRS4-AS1</t>
  </si>
  <si>
    <t>DHRS4 antisense RNA 1 [Source:HGNC Symbol;Acc:HGNC:23175]</t>
  </si>
  <si>
    <t>ENSG00000055070</t>
  </si>
  <si>
    <t>SZRD1</t>
  </si>
  <si>
    <t>SUZ RNA binding domain containing 1 [Source:HGNC Symbol;Acc:HGNC:30232]</t>
  </si>
  <si>
    <t>ENSG00000033327</t>
  </si>
  <si>
    <t>GAB2</t>
  </si>
  <si>
    <t>GRB2 associated binding protein 2 [Source:HGNC Symbol;Acc:HGNC:14458]</t>
  </si>
  <si>
    <t>ENSG00000131100</t>
  </si>
  <si>
    <t>ATP6V1E1</t>
  </si>
  <si>
    <t>ATPase, H+ transporting, lysosomal 31kDa, V1 subunit E1 [Source:HGNC Symbol;Acc:HGNC:857]</t>
  </si>
  <si>
    <t>ENSG00000176563</t>
  </si>
  <si>
    <t>CNTD1</t>
  </si>
  <si>
    <t>cyclin N-terminal domain containing 1 [Source:HGNC Symbol;Acc:HGNC:26847]</t>
  </si>
  <si>
    <t>ENSG00000140848</t>
  </si>
  <si>
    <t>CPNE2</t>
  </si>
  <si>
    <t>copine II [Source:HGNC Symbol;Acc:HGNC:2315]</t>
  </si>
  <si>
    <t>ENSG00000223891</t>
  </si>
  <si>
    <t>OSER1-AS1</t>
  </si>
  <si>
    <t>OSER1 antisense RNA 1 (head to head) [Source:HGNC Symbol;Acc:HGNC:48585]</t>
  </si>
  <si>
    <t>ENSG00000242259</t>
  </si>
  <si>
    <t>C22orf39</t>
  </si>
  <si>
    <t>chromosome 22 open reading frame 39 [Source:HGNC Symbol;Acc:HGNC:27012]</t>
  </si>
  <si>
    <t>ENSG00000269439</t>
  </si>
  <si>
    <t>CTD-3131K8.2</t>
  </si>
  <si>
    <t>ENSG00000138433</t>
  </si>
  <si>
    <t>CIR1</t>
  </si>
  <si>
    <t>corepressor interacting with RBPJ, 1 [Source:HGNC Symbol;Acc:HGNC:24217]</t>
  </si>
  <si>
    <t>ENSG00000280180</t>
  </si>
  <si>
    <t>RP11-244B22.10</t>
  </si>
  <si>
    <t>ENSG00000147119</t>
  </si>
  <si>
    <t>CHST7</t>
  </si>
  <si>
    <t>carbohydrate (N-acetylglucosamine 6-O) sulfotransferase 7 [Source:HGNC Symbol;Acc:HGNC:13817]</t>
  </si>
  <si>
    <t>ENSG00000163600</t>
  </si>
  <si>
    <t>ICOS</t>
  </si>
  <si>
    <t>inducible T-cell co-stimulator [Source:HGNC Symbol;Acc:HGNC:5351]</t>
  </si>
  <si>
    <t>ENSG00000182165</t>
  </si>
  <si>
    <t>TP53TG1</t>
  </si>
  <si>
    <t>TP53 target 1 (non-protein coding) [Source:HGNC Symbol;Acc:HGNC:17026]</t>
  </si>
  <si>
    <t>ENSG00000102699</t>
  </si>
  <si>
    <t>PARP4</t>
  </si>
  <si>
    <t>poly(ADP-ribose) polymerase family member 4 [Source:HGNC Symbol;Acc:HGNC:271]</t>
  </si>
  <si>
    <t>ENSG00000162613</t>
  </si>
  <si>
    <t>FUBP1</t>
  </si>
  <si>
    <t>far upstream element (FUSE) binding protein 1 [Source:HGNC Symbol;Acc:HGNC:4004]</t>
  </si>
  <si>
    <t>ENSG00000213971</t>
  </si>
  <si>
    <t>RP11-15H20.6</t>
  </si>
  <si>
    <t>ENSG00000189159</t>
  </si>
  <si>
    <t>HN1</t>
  </si>
  <si>
    <t>hematological and neurological expressed 1 [Source:HGNC Symbol;Acc:HGNC:14569]</t>
  </si>
  <si>
    <t>ENSG00000130592</t>
  </si>
  <si>
    <t>LSP1</t>
  </si>
  <si>
    <t>lymphocyte-specific protein 1 [Source:HGNC Symbol;Acc:HGNC:6707]</t>
  </si>
  <si>
    <t>ENSG00000273261</t>
  </si>
  <si>
    <t>RP11-531F16.4</t>
  </si>
  <si>
    <t>ENSG00000227533</t>
  </si>
  <si>
    <t>SLC2A1-AS1</t>
  </si>
  <si>
    <t>SLC2A1 antisense RNA 1 [Source:HGNC Symbol;Acc:HGNC:44187]</t>
  </si>
  <si>
    <t>ENSG00000144785</t>
  </si>
  <si>
    <t>RP11-977G19.10</t>
  </si>
  <si>
    <t>ENSG00000169967</t>
  </si>
  <si>
    <t>MAP3K2</t>
  </si>
  <si>
    <t>mitogen-activated protein kinase kinase kinase 2 [Source:HGNC Symbol;Acc:HGNC:6854]</t>
  </si>
  <si>
    <t>ENSG00000124313</t>
  </si>
  <si>
    <t>IQSEC2</t>
  </si>
  <si>
    <t>IQ motif and Sec7 domain 2 [Source:HGNC Symbol;Acc:HGNC:29059]</t>
  </si>
  <si>
    <t>ENSG00000177879</t>
  </si>
  <si>
    <t>AP3S1</t>
  </si>
  <si>
    <t>adaptor related protein complex 3, sigma 1 subunit [Source:HGNC Symbol;Acc:HGNC:2013]</t>
  </si>
  <si>
    <t>ENSG00000246705</t>
  </si>
  <si>
    <t>H2AFJ</t>
  </si>
  <si>
    <t>H2A histone family member J [Source:HGNC Symbol;Acc:HGNC:14456]</t>
  </si>
  <si>
    <t>ENSG00000114127</t>
  </si>
  <si>
    <t>XRN1</t>
  </si>
  <si>
    <t>5''-3'' exoribonuclease 1 [Source:HGNC Symbol;Acc:HGNC:30654]</t>
  </si>
  <si>
    <t>ENSG00000094631</t>
  </si>
  <si>
    <t>HDAC6</t>
  </si>
  <si>
    <t>histone deacetylase 6 [Source:HGNC Symbol;Acc:HGNC:14064]</t>
  </si>
  <si>
    <t>ENSG00000084463</t>
  </si>
  <si>
    <t>WBP11</t>
  </si>
  <si>
    <t>WW domain binding protein 11 [Source:HGNC Symbol;Acc:HGNC:16461]</t>
  </si>
  <si>
    <t>ENSG00000243667</t>
  </si>
  <si>
    <t>WDR92</t>
  </si>
  <si>
    <t>WD repeat domain 92 [Source:HGNC Symbol;Acc:HGNC:25176]</t>
  </si>
  <si>
    <t>ENSG00000167261</t>
  </si>
  <si>
    <t>DPEP2</t>
  </si>
  <si>
    <t>dipeptidase 2 [Source:HGNC Symbol;Acc:HGNC:23028]</t>
  </si>
  <si>
    <t>ENSG00000164136</t>
  </si>
  <si>
    <t>IL15</t>
  </si>
  <si>
    <t>interleukin 15 [Source:HGNC Symbol;Acc:HGNC:5977]</t>
  </si>
  <si>
    <t>ENSG00000180822</t>
  </si>
  <si>
    <t>PSMG4</t>
  </si>
  <si>
    <t>proteasome (prosome, macropain) assembly chaperone 4 [Source:HGNC Symbol;Acc:HGNC:21108]</t>
  </si>
  <si>
    <t>ENSG00000142539</t>
  </si>
  <si>
    <t>CTD-2545M3.6</t>
  </si>
  <si>
    <t>ENSG00000244513</t>
  </si>
  <si>
    <t>CTD-2013N24.2</t>
  </si>
  <si>
    <t>ENSG00000166900</t>
  </si>
  <si>
    <t>STX3</t>
  </si>
  <si>
    <t>syntaxin 3 [Source:HGNC Symbol;Acc:HGNC:11438]</t>
  </si>
  <si>
    <t>ENSG00000109458</t>
  </si>
  <si>
    <t>GAB1</t>
  </si>
  <si>
    <t>GRB2 associated binding protein 1 [Source:HGNC Symbol;Acc:HGNC:4066]</t>
  </si>
  <si>
    <t>ENSG00000104695</t>
  </si>
  <si>
    <t>PPP2CB</t>
  </si>
  <si>
    <t>protein phosphatase 2, catalytic subunit, beta isozyme [Source:HGNC Symbol;Acc:HGNC:9300]</t>
  </si>
  <si>
    <t>ENSG00000093134</t>
  </si>
  <si>
    <t>VNN3</t>
  </si>
  <si>
    <t>vanin 3 [Source:HGNC Symbol;Acc:HGNC:16431]</t>
  </si>
  <si>
    <t>ENSG00000235453</t>
  </si>
  <si>
    <t>TOPORS-AS1</t>
  </si>
  <si>
    <t>TOPORS antisense RNA 1 [Source:HGNC Symbol;Acc:HGNC:31420]</t>
  </si>
  <si>
    <t>ENSG00000167103</t>
  </si>
  <si>
    <t>PIP5KL1</t>
  </si>
  <si>
    <t>phosphatidylinositol-4-phosphate 5-kinase-like 1 [Source:HGNC Symbol;Acc:HGNC:28711]</t>
  </si>
  <si>
    <t>ENSG00000254876</t>
  </si>
  <si>
    <t>RP11-23J9.5</t>
  </si>
  <si>
    <t>ENSG00000159228</t>
  </si>
  <si>
    <t>CBR1</t>
  </si>
  <si>
    <t>carbonyl reductase 1 [Source:HGNC Symbol;Acc:HGNC:1548]</t>
  </si>
  <si>
    <t>ENSG00000010818</t>
  </si>
  <si>
    <t>HIVEP2</t>
  </si>
  <si>
    <t>human immunodeficiency virus type I enhancer binding protein 2 [Source:HGNC Symbol;Acc:HGNC:4921]</t>
  </si>
  <si>
    <t>ENSG00000136813</t>
  </si>
  <si>
    <t>KIAA0368</t>
  </si>
  <si>
    <t>KIAA0368 [Source:HGNC Symbol;Acc:HGNC:29020]</t>
  </si>
  <si>
    <t>ENSG00000138160</t>
  </si>
  <si>
    <t>KIF11</t>
  </si>
  <si>
    <t>kinesin family member 11 [Source:HGNC Symbol;Acc:HGNC:6388]</t>
  </si>
  <si>
    <t>ENSG00000205885</t>
  </si>
  <si>
    <t>C1RL-AS1</t>
  </si>
  <si>
    <t>C1RL antisense RNA 1 [Source:HGNC Symbol;Acc:HGNC:27461]</t>
  </si>
  <si>
    <t>ENSG00000265206</t>
  </si>
  <si>
    <t>RP5-1171I10.5</t>
  </si>
  <si>
    <t>ENSG00000206172</t>
  </si>
  <si>
    <t>HBA1</t>
  </si>
  <si>
    <t>hemoglobin subunit alpha 1 [Source:HGNC Symbol;Acc:HGNC:4823]</t>
  </si>
  <si>
    <t>ENSG00000137731</t>
  </si>
  <si>
    <t>FXYD2</t>
  </si>
  <si>
    <t>FXYD domain containing ion transport regulator 2 [Source:HGNC Symbol;Acc:HGNC:4026]</t>
  </si>
  <si>
    <t>ENSG00000082293</t>
  </si>
  <si>
    <t>COL19A1</t>
  </si>
  <si>
    <t>collagen, type XIX, alpha 1 [Source:HGNC Symbol;Acc:HGNC:2196]</t>
  </si>
  <si>
    <t>ENSG00000155858</t>
  </si>
  <si>
    <t>LSM11</t>
  </si>
  <si>
    <t>LSM11, U7 small nuclear RNA associated [Source:HGNC Symbol;Acc:HGNC:30860]</t>
  </si>
  <si>
    <t>ENSG00000237651</t>
  </si>
  <si>
    <t>C2orf74</t>
  </si>
  <si>
    <t>chromosome 2 open reading frame 74 [Source:HGNC Symbol;Acc:HGNC:34439]</t>
  </si>
  <si>
    <t>ENSG00000177963</t>
  </si>
  <si>
    <t>RIC8A</t>
  </si>
  <si>
    <t>RIC8 guanine nucleotide exchange factor A [Source:HGNC Symbol;Acc:HGNC:29550]</t>
  </si>
  <si>
    <t>ENSG00000234028</t>
  </si>
  <si>
    <t>AC062029.1</t>
  </si>
  <si>
    <t>ENSG00000008438</t>
  </si>
  <si>
    <t>PGLYRP1</t>
  </si>
  <si>
    <t>peptidoglycan recognition protein 1 [Source:HGNC Symbol;Acc:HGNC:8904]</t>
  </si>
  <si>
    <t>ENSG00000139505</t>
  </si>
  <si>
    <t>MTMR6</t>
  </si>
  <si>
    <t>myotubularin related protein 6 [Source:HGNC Symbol;Acc:HGNC:7453]</t>
  </si>
  <si>
    <t>ENSG00000103769</t>
  </si>
  <si>
    <t>RAB11A</t>
  </si>
  <si>
    <t>RAB11A, member RAS oncogene family [Source:HGNC Symbol;Acc:HGNC:9760]</t>
  </si>
  <si>
    <t>ENSG00000163820</t>
  </si>
  <si>
    <t>FYCO1</t>
  </si>
  <si>
    <t>FYVE and coiled-coil domain containing 1 [Source:HGNC Symbol;Acc:HGNC:14673]</t>
  </si>
  <si>
    <t>ENSG00000173338</t>
  </si>
  <si>
    <t>KCNK7</t>
  </si>
  <si>
    <t>potassium channel, two pore domain subfamily K, member 7 [Source:HGNC Symbol;Acc:HGNC:6282]</t>
  </si>
  <si>
    <t>ENSG00000126264</t>
  </si>
  <si>
    <t>HCST</t>
  </si>
  <si>
    <t>hematopoietic cell signal transducer [Source:HGNC Symbol;Acc:HGNC:16977]</t>
  </si>
  <si>
    <t>ENSG00000099953</t>
  </si>
  <si>
    <t>MMP11</t>
  </si>
  <si>
    <t>matrix metallopeptidase 11 [Source:HGNC Symbol;Acc:HGNC:7157]</t>
  </si>
  <si>
    <t>ENSG00000265158</t>
  </si>
  <si>
    <t>LRRC37A7P</t>
  </si>
  <si>
    <t>leucine-rich repeat containing 37 member A7, pseudogene [Source:HGNC Symbol;Acc:HGNC:43792]</t>
  </si>
  <si>
    <t>ENSG00000188672</t>
  </si>
  <si>
    <t>RHCE</t>
  </si>
  <si>
    <t>Rh blood group, CcEe antigens [Source:HGNC Symbol;Acc:HGNC:10008]</t>
  </si>
  <si>
    <t>ENSG00000085982</t>
  </si>
  <si>
    <t>USP40</t>
  </si>
  <si>
    <t>ubiquitin specific peptidase 40 [Source:HGNC Symbol;Acc:HGNC:20069]</t>
  </si>
  <si>
    <t>ENSG00000108848</t>
  </si>
  <si>
    <t>LUC7L3</t>
  </si>
  <si>
    <t>LUC7-like 3 pre-mRNA splicing factor [Source:HGNC Symbol;Acc:HGNC:24309]</t>
  </si>
  <si>
    <t>ENSG00000122882</t>
  </si>
  <si>
    <t>ECD</t>
  </si>
  <si>
    <t>ecdysoneless homolog (Drosophila) [Source:HGNC Symbol;Acc:HGNC:17029]</t>
  </si>
  <si>
    <t>ENSG00000186951</t>
  </si>
  <si>
    <t>PPARA</t>
  </si>
  <si>
    <t>peroxisome proliferator-activated receptor alpha [Source:HGNC Symbol;Acc:HGNC:9232]</t>
  </si>
  <si>
    <t>ENSG00000148337</t>
  </si>
  <si>
    <t>CIZ1</t>
  </si>
  <si>
    <t>CDKN1A interacting zinc finger protein 1 [Source:HGNC Symbol;Acc:HGNC:16744]</t>
  </si>
  <si>
    <t>ENSG00000269086</t>
  </si>
  <si>
    <t>CTC-523E23.5</t>
  </si>
  <si>
    <t>ENSG00000109099</t>
  </si>
  <si>
    <t>PMP22</t>
  </si>
  <si>
    <t>peripheral myelin protein 22 [Source:HGNC Symbol;Acc:HGNC:9118]</t>
  </si>
  <si>
    <t>ENSG00000198406</t>
  </si>
  <si>
    <t>BZW1P2</t>
  </si>
  <si>
    <t>basic leucine zipper and W2 domains 1 pseudogene 2 [Source:HGNC Symbol;Acc:HGNC:33954]</t>
  </si>
  <si>
    <t>ENSG00000110422</t>
  </si>
  <si>
    <t>HIPK3</t>
  </si>
  <si>
    <t>homeodomain interacting protein kinase 3 [Source:HGNC Symbol;Acc:HGNC:4915]</t>
  </si>
  <si>
    <t>ENSG00000168096</t>
  </si>
  <si>
    <t>ANKS3</t>
  </si>
  <si>
    <t>ankyrin repeat and sterile alpha motif domain containing 3 [Source:HGNC Symbol;Acc:HGNC:29422]</t>
  </si>
  <si>
    <t>ENSG00000173442</t>
  </si>
  <si>
    <t>EHBP1L1</t>
  </si>
  <si>
    <t>EH domain binding protein 1 like 1 [Source:HGNC Symbol;Acc:HGNC:30682]</t>
  </si>
  <si>
    <t>ENSG00000089154</t>
  </si>
  <si>
    <t>GCN1</t>
  </si>
  <si>
    <t>GCN1, eIF2 alpha kinase activator homolog [Source:HGNC Symbol;Acc:HGNC:4199]</t>
  </si>
  <si>
    <t>ENSG00000172575</t>
  </si>
  <si>
    <t>RASGRP1</t>
  </si>
  <si>
    <t>RAS guanyl releasing protein 1 (calcium and DAG-regulated) [Source:HGNC Symbol;Acc:HGNC:9878]</t>
  </si>
  <si>
    <t>ENSG00000102743</t>
  </si>
  <si>
    <t>SLC25A15</t>
  </si>
  <si>
    <t>solute carrier family 25 (mitochondrial carrier; ornithine transporter) member 15 [Source:HGNC Symbol;Acc:HGNC:10985]</t>
  </si>
  <si>
    <t>ENSG00000189362</t>
  </si>
  <si>
    <t>NEMP2</t>
  </si>
  <si>
    <t>nuclear envelope integral membrane protein 2 [Source:HGNC Symbol;Acc:HGNC:33700]</t>
  </si>
  <si>
    <t>ENSG00000092199</t>
  </si>
  <si>
    <t>HNRNPC</t>
  </si>
  <si>
    <t>heterogeneous nuclear ribonucleoprotein C (C1/C2) [Source:HGNC Symbol;Acc:HGNC:5035]</t>
  </si>
  <si>
    <t>ENSG00000256633</t>
  </si>
  <si>
    <t>RP11-169D4.2</t>
  </si>
  <si>
    <t>ENSG00000112343</t>
  </si>
  <si>
    <t>TRIM38</t>
  </si>
  <si>
    <t>tripartite motif containing 38 [Source:HGNC Symbol;Acc:HGNC:10059]</t>
  </si>
  <si>
    <t>ENSG00000228549</t>
  </si>
  <si>
    <t>RP11-108M9.3</t>
  </si>
  <si>
    <t>ENSG00000008952</t>
  </si>
  <si>
    <t>SEC62</t>
  </si>
  <si>
    <t>SEC62 homolog, preprotein translocation factor [Source:HGNC Symbol;Acc:HGNC:11846]</t>
  </si>
  <si>
    <t>ENSG00000141504</t>
  </si>
  <si>
    <t>SAT2</t>
  </si>
  <si>
    <t>spermidine/spermine N1-acetyltransferase family member 2 [Source:HGNC Symbol;Acc:HGNC:23160]</t>
  </si>
  <si>
    <t>ENSG00000184005</t>
  </si>
  <si>
    <t>ST6GALNAC3</t>
  </si>
  <si>
    <t>ST6 (alpha-N-acetyl-neuraminyl-2,3-beta-galactosyl-1,3)-N-acetylgalactosaminide alpha-2,6-sialyltransferase 3 [Source:HGNC Symbol;Acc:HGNC:19343]</t>
  </si>
  <si>
    <t>ENSG00000129515</t>
  </si>
  <si>
    <t>SNX6</t>
  </si>
  <si>
    <t>sorting nexin 6 [Source:HGNC Symbol;Acc:HGNC:14970]</t>
  </si>
  <si>
    <t>ENSG00000089693</t>
  </si>
  <si>
    <t>MLF2</t>
  </si>
  <si>
    <t>myeloid leukemia factor 2 [Source:HGNC Symbol;Acc:HGNC:7126]</t>
  </si>
  <si>
    <t>ENSG00000169554</t>
  </si>
  <si>
    <t>ZEB2</t>
  </si>
  <si>
    <t>zinc finger E-box binding homeobox 2 [Source:HGNC Symbol;Acc:HGNC:14881]</t>
  </si>
  <si>
    <t>ENSG00000134545</t>
  </si>
  <si>
    <t>KLRC1</t>
  </si>
  <si>
    <t>killer cell lectin-like receptor subfamily C, member 1 [Source:HGNC Symbol;Acc:HGNC:6374]</t>
  </si>
  <si>
    <t>ENSG00000171115</t>
  </si>
  <si>
    <t>GIMAP8</t>
  </si>
  <si>
    <t>GTPase, IMAP family member 8 [Source:HGNC Symbol;Acc:HGNC:21792]</t>
  </si>
  <si>
    <t>ENSG00000158301</t>
  </si>
  <si>
    <t>GPRASP2</t>
  </si>
  <si>
    <t>G protein-coupled receptor associated sorting protein 2 [Source:HGNC Symbol;Acc:HGNC:25169]</t>
  </si>
  <si>
    <t>ENSG00000170385</t>
  </si>
  <si>
    <t>SLC30A1</t>
  </si>
  <si>
    <t>solute carrier family 30 (zinc transporter), member 1 [Source:HGNC Symbol;Acc:HGNC:11012]</t>
  </si>
  <si>
    <t>ENSG00000165934</t>
  </si>
  <si>
    <t>CPSF2</t>
  </si>
  <si>
    <t>cleavage and polyadenylation specific factor 2 [Source:HGNC Symbol;Acc:HGNC:2325]</t>
  </si>
  <si>
    <t>ENSG00000119326</t>
  </si>
  <si>
    <t>CTNNAL1</t>
  </si>
  <si>
    <t>catenin alpha-like 1 [Source:HGNC Symbol;Acc:HGNC:2512]</t>
  </si>
  <si>
    <t>ENSG00000197860</t>
  </si>
  <si>
    <t>SGTB</t>
  </si>
  <si>
    <t>small glutamine-rich tetratricopeptide repeat (TPR)-containing, beta [Source:HGNC Symbol;Acc:HGNC:23567]</t>
  </si>
  <si>
    <t>ENSG00000154845</t>
  </si>
  <si>
    <t>PPP4R1</t>
  </si>
  <si>
    <t>protein phosphatase 4 regulatory subunit 1 [Source:HGNC Symbol;Acc:HGNC:9320]</t>
  </si>
  <si>
    <t>ENSG00000164199</t>
  </si>
  <si>
    <t>ADGRV1</t>
  </si>
  <si>
    <t>adhesion G protein-coupled receptor V1 [Source:HGNC Symbol;Acc:HGNC:17416]</t>
  </si>
  <si>
    <t>ENSG00000183784</t>
  </si>
  <si>
    <t>C9orf66</t>
  </si>
  <si>
    <t>chromosome 9 open reading frame 66 [Source:HGNC Symbol;Acc:HGNC:26436]</t>
  </si>
  <si>
    <t>ENSG00000147894</t>
  </si>
  <si>
    <t>C9orf72</t>
  </si>
  <si>
    <t>chromosome 9 open reading frame 72 [Source:HGNC Symbol;Acc:HGNC:28337]</t>
  </si>
  <si>
    <t>ENSG00000066923</t>
  </si>
  <si>
    <t>STAG3</t>
  </si>
  <si>
    <t>stromal antigen 3 [Source:HGNC Symbol;Acc:HGNC:11356]</t>
  </si>
  <si>
    <t>ENSG00000143793</t>
  </si>
  <si>
    <t>C1orf35</t>
  </si>
  <si>
    <t>chromosome 1 open reading frame 35 [Source:HGNC Symbol;Acc:HGNC:19032]</t>
  </si>
  <si>
    <t>ENSG00000100266</t>
  </si>
  <si>
    <t>PACSIN2</t>
  </si>
  <si>
    <t>protein kinase C and casein kinase substrate in neurons 2 [Source:HGNC Symbol;Acc:HGNC:8571]</t>
  </si>
  <si>
    <t>ENSG00000196456</t>
  </si>
  <si>
    <t>ZNF775</t>
  </si>
  <si>
    <t>zinc finger protein 775 [Source:HGNC Symbol;Acc:HGNC:28501]</t>
  </si>
  <si>
    <t>ENSG00000198915</t>
  </si>
  <si>
    <t>RASGEF1A</t>
  </si>
  <si>
    <t>RasGEF domain family member 1A [Source:HGNC Symbol;Acc:HGNC:24246]</t>
  </si>
  <si>
    <t>ENSG00000227080</t>
  </si>
  <si>
    <t>CTD-2021A8.3</t>
  </si>
  <si>
    <t>ENSG00000115355</t>
  </si>
  <si>
    <t>CCDC88A</t>
  </si>
  <si>
    <t>coiled-coil domain containing 88A [Source:HGNC Symbol;Acc:HGNC:25523]</t>
  </si>
  <si>
    <t>ENSG00000214029</t>
  </si>
  <si>
    <t>ZNF891</t>
  </si>
  <si>
    <t>zinc finger protein 891 [Source:HGNC Symbol;Acc:HGNC:38709]</t>
  </si>
  <si>
    <t>ENSG00000092203</t>
  </si>
  <si>
    <t>TOX4</t>
  </si>
  <si>
    <t>TOX high mobility group box family member 4 [Source:HGNC Symbol;Acc:HGNC:20161]</t>
  </si>
  <si>
    <t>ENSG00000278318</t>
  </si>
  <si>
    <t>ZNF229</t>
  </si>
  <si>
    <t>zinc finger protein 229 [Source:HGNC Symbol;Acc:HGNC:13022]</t>
  </si>
  <si>
    <t>ENSG00000002016</t>
  </si>
  <si>
    <t>RAD52</t>
  </si>
  <si>
    <t>RAD52 homolog, DNA repair protein [Source:HGNC Symbol;Acc:HGNC:9824]</t>
  </si>
  <si>
    <t>ENSG00000135679</t>
  </si>
  <si>
    <t>MDM2</t>
  </si>
  <si>
    <t>MDM2 proto-oncogene, E3 ubiquitin protein ligase [Source:HGNC Symbol;Acc:HGNC:6973]</t>
  </si>
  <si>
    <t>ENSG00000147065</t>
  </si>
  <si>
    <t>MSN</t>
  </si>
  <si>
    <t>moesin [Source:HGNC Symbol;Acc:HGNC:7373]</t>
  </si>
  <si>
    <t>ENSG00000152454</t>
  </si>
  <si>
    <t>ZNF256</t>
  </si>
  <si>
    <t>zinc finger protein 256 [Source:HGNC Symbol;Acc:HGNC:13049]</t>
  </si>
  <si>
    <t>ENSG00000075142</t>
  </si>
  <si>
    <t>SRI</t>
  </si>
  <si>
    <t>sorcin [Source:HGNC Symbol;Acc:HGNC:11292]</t>
  </si>
  <si>
    <t>ENSG00000213904</t>
  </si>
  <si>
    <t>LIPE-AS1</t>
  </si>
  <si>
    <t>LIPE antisense RNA 1 [Source:HGNC Symbol;Acc:HGNC:48589]</t>
  </si>
  <si>
    <t>ENSG00000142669</t>
  </si>
  <si>
    <t>SH3BGRL3</t>
  </si>
  <si>
    <t>SH3 domain binding glutamate-rich protein like 3 [Source:HGNC Symbol;Acc:HGNC:15568]</t>
  </si>
  <si>
    <t>ENSG00000260828</t>
  </si>
  <si>
    <t>HMGB3P32</t>
  </si>
  <si>
    <t>high mobility group box 3 pseudogene 32 [Source:HGNC Symbol;Acc:HGNC:39335]</t>
  </si>
  <si>
    <t>ENSG00000135899</t>
  </si>
  <si>
    <t>SP110</t>
  </si>
  <si>
    <t>SP110 nuclear body protein [Source:HGNC Symbol;Acc:HGNC:5401]</t>
  </si>
  <si>
    <t>ENSG00000138442</t>
  </si>
  <si>
    <t>WDR12</t>
  </si>
  <si>
    <t>WD repeat domain 12 [Source:HGNC Symbol;Acc:HGNC:14098]</t>
  </si>
  <si>
    <t>ENSG00000067704</t>
  </si>
  <si>
    <t>IARS2</t>
  </si>
  <si>
    <t>isoleucyl-tRNA synthetase 2, mitochondrial [Source:HGNC Symbol;Acc:HGNC:29685]</t>
  </si>
  <si>
    <t>ENSG00000186174</t>
  </si>
  <si>
    <t>BCL9L</t>
  </si>
  <si>
    <t>B-cell CLL/lymphoma 9-like [Source:HGNC Symbol;Acc:HGNC:23688]</t>
  </si>
  <si>
    <t>ENSG00000167987</t>
  </si>
  <si>
    <t>VPS37C</t>
  </si>
  <si>
    <t>vacuolar protein sorting 37 homolog C (S. cerevisiae) [Source:HGNC Symbol;Acc:HGNC:26097]</t>
  </si>
  <si>
    <t>ENSG00000100068</t>
  </si>
  <si>
    <t>LRP5L</t>
  </si>
  <si>
    <t>LDL receptor related protein 5 like [Source:HGNC Symbol;Acc:HGNC:25323]</t>
  </si>
  <si>
    <t>ENSG00000176624</t>
  </si>
  <si>
    <t>MEX3C</t>
  </si>
  <si>
    <t>mex-3 RNA binding family member C [Source:HGNC Symbol;Acc:HGNC:28040]</t>
  </si>
  <si>
    <t>ENSG00000239883</t>
  </si>
  <si>
    <t>PARGP1</t>
  </si>
  <si>
    <t>poly(ADP-ribose) glycohydrolase pseudogene 1 [Source:HGNC Symbol;Acc:HGNC:45008]</t>
  </si>
  <si>
    <t>ENSG00000184983</t>
  </si>
  <si>
    <t>NDUFA6</t>
  </si>
  <si>
    <t>NADH:ubiquinone oxidoreductase subunit A6 [Source:HGNC Symbol;Acc:HGNC:7690]</t>
  </si>
  <si>
    <t>ENSG00000048828</t>
  </si>
  <si>
    <t>FAM120A</t>
  </si>
  <si>
    <t>family with sequence similarity 120A [Source:HGNC Symbol;Acc:HGNC:13247]</t>
  </si>
  <si>
    <t>ENSG00000185710</t>
  </si>
  <si>
    <t>SMG1P4</t>
  </si>
  <si>
    <t>SMG1 pseudogene 4 [Source:HGNC Symbol;Acc:HGNC:49861]</t>
  </si>
  <si>
    <t>ENSG00000135002</t>
  </si>
  <si>
    <t>RFK</t>
  </si>
  <si>
    <t>riboflavin kinase [Source:HGNC Symbol;Acc:HGNC:30324]</t>
  </si>
  <si>
    <t>ENSG00000205078</t>
  </si>
  <si>
    <t>SYCE1L</t>
  </si>
  <si>
    <t>synaptonemal complex central element protein 1-like [Source:HGNC Symbol;Acc:HGNC:37236]</t>
  </si>
  <si>
    <t>ENSG00000247982</t>
  </si>
  <si>
    <t>LINC00926</t>
  </si>
  <si>
    <t>long intergenic non-protein coding RNA 926 [Source:HGNC Symbol;Acc:HGNC:27514]</t>
  </si>
  <si>
    <t>ENSG00000111647</t>
  </si>
  <si>
    <t>UHRF1BP1L</t>
  </si>
  <si>
    <t>UHRF1 binding protein 1-like [Source:HGNC Symbol;Acc:HGNC:29102]</t>
  </si>
  <si>
    <t>ENSG00000010318</t>
  </si>
  <si>
    <t>PHF7</t>
  </si>
  <si>
    <t>PHD finger protein 7 [Source:HGNC Symbol;Acc:HGNC:18458]</t>
  </si>
  <si>
    <t>ENSG00000141646</t>
  </si>
  <si>
    <t>SMAD4</t>
  </si>
  <si>
    <t>SMAD family member 4 [Source:HGNC Symbol;Acc:HGNC:6770]</t>
  </si>
  <si>
    <t>ENSG00000143079</t>
  </si>
  <si>
    <t>CTTNBP2NL</t>
  </si>
  <si>
    <t>CTTNBP2 N-terminal like [Source:HGNC Symbol;Acc:HGNC:25330]</t>
  </si>
  <si>
    <t>ENSG00000134453</t>
  </si>
  <si>
    <t>RBM17</t>
  </si>
  <si>
    <t>RNA binding motif protein 17 [Source:HGNC Symbol;Acc:HGNC:16944]</t>
  </si>
  <si>
    <t>ENSG00000278768</t>
  </si>
  <si>
    <t>BACE1-AS</t>
  </si>
  <si>
    <t>BACE1 antisense RNA [Source:HGNC Symbol;Acc:HGNC:37125]</t>
  </si>
  <si>
    <t>ENSG00000114302</t>
  </si>
  <si>
    <t>PRKAR2A</t>
  </si>
  <si>
    <t>protein kinase, cAMP-dependent, regulatory subunit type II alpha [Source:HGNC Symbol;Acc:HGNC:9391]</t>
  </si>
  <si>
    <t>ENSG00000070444</t>
  </si>
  <si>
    <t>MNT</t>
  </si>
  <si>
    <t>MAX network transcriptional repressor [Source:HGNC Symbol;Acc:HGNC:7188]</t>
  </si>
  <si>
    <t>ENSG00000143319</t>
  </si>
  <si>
    <t>ISG20L2</t>
  </si>
  <si>
    <t>interferon stimulated exonuclease gene 20kDa like 2 [Source:HGNC Symbol;Acc:HGNC:25745]</t>
  </si>
  <si>
    <t>ENSG00000140534</t>
  </si>
  <si>
    <t>TICRR</t>
  </si>
  <si>
    <t>TOPBP1-interacting checkpoint and replication regulator [Source:HGNC Symbol;Acc:HGNC:28704]</t>
  </si>
  <si>
    <t>ENSG00000111424</t>
  </si>
  <si>
    <t>VDR</t>
  </si>
  <si>
    <t>vitamin D (1,25- dihydroxyvitamin D3) receptor [Source:HGNC Symbol;Acc:HGNC:12679]</t>
  </si>
  <si>
    <t>ENSG00000101811</t>
  </si>
  <si>
    <t>CSTF2</t>
  </si>
  <si>
    <t>cleavage stimulation factor, 3'' pre-RNA, subunit 2 [Source:HGNC Symbol;Acc:HGNC:2484]</t>
  </si>
  <si>
    <t>ENSG00000239636</t>
  </si>
  <si>
    <t>RP4-728D4.2</t>
  </si>
  <si>
    <t>ENSG00000177868</t>
  </si>
  <si>
    <t>SVBP</t>
  </si>
  <si>
    <t>small vasohibin binding protein [Source:HGNC Symbol;Acc:HGNC:29204]</t>
  </si>
  <si>
    <t>ENSG00000019995</t>
  </si>
  <si>
    <t>ZRANB1</t>
  </si>
  <si>
    <t>zinc finger, RAN-binding domain containing 1 [Source:HGNC Symbol;Acc:HGNC:18224]</t>
  </si>
  <si>
    <t>ENSG00000169612</t>
  </si>
  <si>
    <t>FAM103A1</t>
  </si>
  <si>
    <t>family with sequence similarity 103 member A1 [Source:HGNC Symbol;Acc:HGNC:31022]</t>
  </si>
  <si>
    <t>ENSG00000134815</t>
  </si>
  <si>
    <t>DHX34</t>
  </si>
  <si>
    <t>DEAH (Asp-Glu-Ala-His) box polypeptide 34 [Source:HGNC Symbol;Acc:HGNC:16719]</t>
  </si>
  <si>
    <t>ENSG00000197971</t>
  </si>
  <si>
    <t>MBP</t>
  </si>
  <si>
    <t>myelin basic protein [Source:HGNC Symbol;Acc:HGNC:6925]</t>
  </si>
  <si>
    <t>ENSG00000269693</t>
  </si>
  <si>
    <t>CTD-2192J16.20</t>
  </si>
  <si>
    <t>ENSG00000156735</t>
  </si>
  <si>
    <t>BAG4</t>
  </si>
  <si>
    <t>BCL2 associated athanogene 4 [Source:HGNC Symbol;Acc:HGNC:940]</t>
  </si>
  <si>
    <t>ENSG00000182175</t>
  </si>
  <si>
    <t>RGMA</t>
  </si>
  <si>
    <t>repulsive guidance molecule family member a [Source:HGNC Symbol;Acc:HGNC:30308]</t>
  </si>
  <si>
    <t>ENSG00000110448</t>
  </si>
  <si>
    <t>CD5</t>
  </si>
  <si>
    <t>CD5 molecule [Source:HGNC Symbol;Acc:HGNC:1685]</t>
  </si>
  <si>
    <t>ENSG00000163161</t>
  </si>
  <si>
    <t>ERCC3</t>
  </si>
  <si>
    <t>excision repair cross-complementation group 3 [Source:HGNC Symbol;Acc:HGNC:3435]</t>
  </si>
  <si>
    <t>ENSG00000214530</t>
  </si>
  <si>
    <t>STARD10</t>
  </si>
  <si>
    <t>StAR related lipid transfer domain containing 10 [Source:HGNC Symbol;Acc:HGNC:10666]</t>
  </si>
  <si>
    <t>ENSG00000270170</t>
  </si>
  <si>
    <t>NCBP2-AS2</t>
  </si>
  <si>
    <t>NCBP2 antisense RNA 2 (head to head) [Source:HGNC Symbol;Acc:HGNC:25121]</t>
  </si>
  <si>
    <t>ENSG00000100351</t>
  </si>
  <si>
    <t>GRAP2</t>
  </si>
  <si>
    <t>GRB2-related adaptor protein 2 [Source:HGNC Symbol;Acc:HGNC:4563]</t>
  </si>
  <si>
    <t>ENSG00000103066</t>
  </si>
  <si>
    <t>PLA2G15</t>
  </si>
  <si>
    <t>phospholipase A2 group XV [Source:HGNC Symbol;Acc:HGNC:17163]</t>
  </si>
  <si>
    <t>ENSG00000084693</t>
  </si>
  <si>
    <t>AGBL5</t>
  </si>
  <si>
    <t>ATP/GTP binding protein-like 5 [Source:HGNC Symbol;Acc:HGNC:26147]</t>
  </si>
  <si>
    <t>ENSG00000261438</t>
  </si>
  <si>
    <t>RP11-399O19.9</t>
  </si>
  <si>
    <t>ENSG00000119599</t>
  </si>
  <si>
    <t>DCAF4</t>
  </si>
  <si>
    <t>DDB1 and CUL4 associated factor 4 [Source:HGNC Symbol;Acc:HGNC:20229]</t>
  </si>
  <si>
    <t>ENSG00000065615</t>
  </si>
  <si>
    <t>CYB5R4</t>
  </si>
  <si>
    <t>cytochrome b5 reductase 4 [Source:HGNC Symbol;Acc:HGNC:20147]</t>
  </si>
  <si>
    <t>ENSG00000132005</t>
  </si>
  <si>
    <t>RFX1</t>
  </si>
  <si>
    <t>regulatory factor X1 [Source:HGNC Symbol;Acc:HGNC:9982]</t>
  </si>
  <si>
    <t>ENSG00000119636</t>
  </si>
  <si>
    <t>BBOF1</t>
  </si>
  <si>
    <t>basal body orientation factor 1 [Source:HGNC Symbol;Acc:HGNC:19855]</t>
  </si>
  <si>
    <t>ENSG00000273314</t>
  </si>
  <si>
    <t>RP5-1136G13.2</t>
  </si>
  <si>
    <t>ENSG00000251209</t>
  </si>
  <si>
    <t>LINC00923</t>
  </si>
  <si>
    <t>long intergenic non-protein coding RNA 923 [Source:HGNC Symbol;Acc:HGNC:28088]</t>
  </si>
  <si>
    <t>ENSG00000125821</t>
  </si>
  <si>
    <t>DTD1</t>
  </si>
  <si>
    <t>D-tyrosyl-tRNA deacylase 1 [Source:HGNC Symbol;Acc:HGNC:16219]</t>
  </si>
  <si>
    <t>ENSG00000133687</t>
  </si>
  <si>
    <t>TMTC1</t>
  </si>
  <si>
    <t>transmembrane and tetratricopeptide repeat containing 1 [Source:HGNC Symbol;Acc:HGNC:24099]</t>
  </si>
  <si>
    <t>ENSG00000123908</t>
  </si>
  <si>
    <t>argonaute 2, RISC catalytic component [Source:HGNC Symbol;Acc:HGNC:3263]</t>
  </si>
  <si>
    <t>ENSG00000224376</t>
  </si>
  <si>
    <t>AC017104.6</t>
  </si>
  <si>
    <t>ENSG00000267152</t>
  </si>
  <si>
    <t>CTD-2528L19.6</t>
  </si>
  <si>
    <t>ENSG00000116127</t>
  </si>
  <si>
    <t>ALMS1</t>
  </si>
  <si>
    <t>ALMS1, centrosome and basal body associated protein [Source:HGNC Symbol;Acc:HGNC:428]</t>
  </si>
  <si>
    <t>ENSG00000135763</t>
  </si>
  <si>
    <t>URB2</t>
  </si>
  <si>
    <t>URB2 ribosome biogenesis 2 homolog (S. cerevisiae) [Source:HGNC Symbol;Acc:HGNC:28967]</t>
  </si>
  <si>
    <t>ENSG00000081721</t>
  </si>
  <si>
    <t>DUSP12</t>
  </si>
  <si>
    <t>dual specificity phosphatase 12 [Source:HGNC Symbol;Acc:HGNC:3067]</t>
  </si>
  <si>
    <t>ENSG00000078687</t>
  </si>
  <si>
    <t>TNRC6C</t>
  </si>
  <si>
    <t>trinucleotide repeat containing 6C [Source:HGNC Symbol;Acc:HGNC:29318]</t>
  </si>
  <si>
    <t>ENSG00000135540</t>
  </si>
  <si>
    <t>NHSL1</t>
  </si>
  <si>
    <t>NHS like 1 [Source:HGNC Symbol;Acc:HGNC:21021]</t>
  </si>
  <si>
    <t>ENSG00000134900</t>
  </si>
  <si>
    <t>TPP2</t>
  </si>
  <si>
    <t>tripeptidyl peptidase II [Source:HGNC Symbol;Acc:HGNC:12016]</t>
  </si>
  <si>
    <t>ENSG00000183291</t>
  </si>
  <si>
    <t>SEP15</t>
  </si>
  <si>
    <t>15 kDa selenoprotein [Source:EntrezGene;Acc:9403]</t>
  </si>
  <si>
    <t>ENSG00000153487</t>
  </si>
  <si>
    <t>ING1</t>
  </si>
  <si>
    <t>inhibitor of growth family member 1 [Source:HGNC Symbol;Acc:HGNC:6062]</t>
  </si>
  <si>
    <t>ENSG00000181778</t>
  </si>
  <si>
    <t>TMEM252</t>
  </si>
  <si>
    <t>transmembrane protein 252 [Source:HGNC Symbol;Acc:HGNC:28537]</t>
  </si>
  <si>
    <t>ENSG00000170312</t>
  </si>
  <si>
    <t>CDK1</t>
  </si>
  <si>
    <t>cyclin-dependent kinase 1 [Source:HGNC Symbol;Acc:HGNC:1722]</t>
  </si>
  <si>
    <t>ENSG00000153064</t>
  </si>
  <si>
    <t>BANK1</t>
  </si>
  <si>
    <t>B-cell scaffold protein with ankyrin repeats 1 [Source:HGNC Symbol;Acc:HGNC:18233]</t>
  </si>
  <si>
    <t>ENSG00000223478</t>
  </si>
  <si>
    <t>RP11-545E17.3</t>
  </si>
  <si>
    <t>ENSG00000180767</t>
  </si>
  <si>
    <t>CHST13</t>
  </si>
  <si>
    <t>carbohydrate (chondroitin 4) sulfotransferase 13 [Source:HGNC Symbol;Acc:HGNC:21755]</t>
  </si>
  <si>
    <t>ENSG00000128578</t>
  </si>
  <si>
    <t>STRIP2</t>
  </si>
  <si>
    <t>striatin interacting protein 2 [Source:HGNC Symbol;Acc:HGNC:22209]</t>
  </si>
  <si>
    <t>ENSG00000280474</t>
  </si>
  <si>
    <t>RP11-216B9.8</t>
  </si>
  <si>
    <t>ENSG00000211669</t>
  </si>
  <si>
    <t>IGLV3-10</t>
  </si>
  <si>
    <t>immunoglobulin lambda variable 3-10 [Source:HGNC Symbol;Acc:HGNC:5897]</t>
  </si>
  <si>
    <t>ENSG00000186184</t>
  </si>
  <si>
    <t>POLR1D</t>
  </si>
  <si>
    <t>polymerase (RNA) I polypeptide D [Source:HGNC Symbol;Acc:HGNC:20422]</t>
  </si>
  <si>
    <t>ENSG00000127125</t>
  </si>
  <si>
    <t>PPCS</t>
  </si>
  <si>
    <t>phosphopantothenoylcysteine synthetase [Source:HGNC Symbol;Acc:HGNC:25686]</t>
  </si>
  <si>
    <t>ENSG00000135083</t>
  </si>
  <si>
    <t>CCNJL</t>
  </si>
  <si>
    <t>cyclin J-like [Source:HGNC Symbol;Acc:HGNC:25876]</t>
  </si>
  <si>
    <t>ENSG00000234857</t>
  </si>
  <si>
    <t>HNRNPUL2-BSCL2</t>
  </si>
  <si>
    <t>HNRNPUL2-BSCL2 readthrough (NMD candidate) [Source:HGNC Symbol;Acc:HGNC:49189]</t>
  </si>
  <si>
    <t>ENSG00000130159</t>
  </si>
  <si>
    <t>ECSIT</t>
  </si>
  <si>
    <t>ECSIT signalling integrator [Source:HGNC Symbol;Acc:HGNC:29548]</t>
  </si>
  <si>
    <t>ENSG00000120265</t>
  </si>
  <si>
    <t>PCMT1</t>
  </si>
  <si>
    <t>protein-L-isoaspartate (D-aspartate) O-methyltransferase [Source:HGNC Symbol;Acc:HGNC:8728]</t>
  </si>
  <si>
    <t>ENSG00000160593</t>
  </si>
  <si>
    <t>JAML</t>
  </si>
  <si>
    <t>junction adhesion molecule like [Source:HGNC Symbol;Acc:HGNC:19084]</t>
  </si>
  <si>
    <t>ENSG00000255517</t>
  </si>
  <si>
    <t>CTD-3074O7.5</t>
  </si>
  <si>
    <t>ENSG00000182518</t>
  </si>
  <si>
    <t>FAM104B</t>
  </si>
  <si>
    <t>family with sequence similarity 104 member B [Source:HGNC Symbol;Acc:HGNC:25085]</t>
  </si>
  <si>
    <t>ENSG00000135605</t>
  </si>
  <si>
    <t>TEC</t>
  </si>
  <si>
    <t>tec protein tyrosine kinase [Source:HGNC Symbol;Acc:HGNC:11719]</t>
  </si>
  <si>
    <t>ENSG00000116062</t>
  </si>
  <si>
    <t>MSH6</t>
  </si>
  <si>
    <t>mutS homolog 6 [Source:HGNC Symbol;Acc:HGNC:7329]</t>
  </si>
  <si>
    <t>ENSG00000024048</t>
  </si>
  <si>
    <t>UBR2</t>
  </si>
  <si>
    <t>ubiquitin protein ligase E3 component n-recognin 2 [Source:HGNC Symbol;Acc:HGNC:21289]</t>
  </si>
  <si>
    <t>ENSG00000261799</t>
  </si>
  <si>
    <t>RP11-283I3.6</t>
  </si>
  <si>
    <t>ENSG00000080561</t>
  </si>
  <si>
    <t>MID2</t>
  </si>
  <si>
    <t>midline 2 [Source:HGNC Symbol;Acc:HGNC:7096]</t>
  </si>
  <si>
    <t>ENSG00000108091</t>
  </si>
  <si>
    <t>CCDC6</t>
  </si>
  <si>
    <t>coiled-coil domain containing 6 [Source:HGNC Symbol;Acc:HGNC:18782]</t>
  </si>
  <si>
    <t>ENSG00000177119</t>
  </si>
  <si>
    <t>ANO6</t>
  </si>
  <si>
    <t>anoctamin 6 [Source:HGNC Symbol;Acc:HGNC:25240]</t>
  </si>
  <si>
    <t>ENSG00000169230</t>
  </si>
  <si>
    <t>PRELID1</t>
  </si>
  <si>
    <t>PRELI domain containing 1 [Source:HGNC Symbol;Acc:HGNC:30255]</t>
  </si>
  <si>
    <t>ENSG00000131374</t>
  </si>
  <si>
    <t>TBC1D5</t>
  </si>
  <si>
    <t>TBC1 domain family member 5 [Source:HGNC Symbol;Acc:HGNC:19166]</t>
  </si>
  <si>
    <t>ENSG00000246067</t>
  </si>
  <si>
    <t>RAB30-AS1</t>
  </si>
  <si>
    <t>RAB30 antisense RNA 1 (head to head) [Source:HGNC Symbol;Acc:HGNC:48672]</t>
  </si>
  <si>
    <t>ENSG00000218226</t>
  </si>
  <si>
    <t>TATDN2P2</t>
  </si>
  <si>
    <t>TatD DNase domain containing 2 pseudogene 2 [Source:HGNC Symbol;Acc:HGNC:39255]</t>
  </si>
  <si>
    <t>ENSG00000106012</t>
  </si>
  <si>
    <t>IQCE</t>
  </si>
  <si>
    <t>IQ motif containing E [Source:HGNC Symbol;Acc:HGNC:29171]</t>
  </si>
  <si>
    <t>ENSG00000099974</t>
  </si>
  <si>
    <t>DDTL</t>
  </si>
  <si>
    <t>D-dopachrome tautomerase-like [Source:HGNC Symbol;Acc:HGNC:33446]</t>
  </si>
  <si>
    <t>ENSG00000257315</t>
  </si>
  <si>
    <t>ZBED6</t>
  </si>
  <si>
    <t>zinc finger, BED-type containing 6 [Source:HGNC Symbol;Acc:HGNC:33273]</t>
  </si>
  <si>
    <t>ENSG00000197070</t>
  </si>
  <si>
    <t>ARRDC1</t>
  </si>
  <si>
    <t>arrestin domain containing 1 [Source:HGNC Symbol;Acc:HGNC:28633]</t>
  </si>
  <si>
    <t>ENSG00000106330</t>
  </si>
  <si>
    <t>MOSPD3</t>
  </si>
  <si>
    <t>motile sperm domain containing 3 [Source:HGNC Symbol;Acc:HGNC:25078]</t>
  </si>
  <si>
    <t>ENSG00000176853</t>
  </si>
  <si>
    <t>FAM91A1</t>
  </si>
  <si>
    <t>family with sequence similarity 91 member A1 [Source:HGNC Symbol;Acc:HGNC:26306]</t>
  </si>
  <si>
    <t>ENSG00000131165</t>
  </si>
  <si>
    <t>CHMP1A</t>
  </si>
  <si>
    <t>charged multivesicular body protein 1A [Source:HGNC Symbol;Acc:HGNC:8740]</t>
  </si>
  <si>
    <t>ENSG00000051523</t>
  </si>
  <si>
    <t>CYBA</t>
  </si>
  <si>
    <t>cytochrome b-245, alpha polypeptide [Source:HGNC Symbol;Acc:HGNC:2577]</t>
  </si>
  <si>
    <t>ENSG00000260805</t>
  </si>
  <si>
    <t>RP11-61J19.5</t>
  </si>
  <si>
    <t>ENSG00000076356</t>
  </si>
  <si>
    <t>PLXNA2</t>
  </si>
  <si>
    <t>plexin A2 [Source:HGNC Symbol;Acc:HGNC:9100]</t>
  </si>
  <si>
    <t>ENSG00000223401</t>
  </si>
  <si>
    <t>RP11-211G3.2</t>
  </si>
  <si>
    <t>ENSG00000024862</t>
  </si>
  <si>
    <t>CCDC28A</t>
  </si>
  <si>
    <t>coiled-coil domain containing 28A [Source:HGNC Symbol;Acc:HGNC:21098]</t>
  </si>
  <si>
    <t>ENSG00000114423</t>
  </si>
  <si>
    <t>CBLB</t>
  </si>
  <si>
    <t>Cbl proto-oncogene B, E3 ubiquitin protein ligase [Source:HGNC Symbol;Acc:HGNC:1542]</t>
  </si>
  <si>
    <t>ENSG00000168283</t>
  </si>
  <si>
    <t>BMI1</t>
  </si>
  <si>
    <t>BMI1 proto-oncogene, polycomb ring finger [Source:HGNC Symbol;Acc:HGNC:1066]</t>
  </si>
  <si>
    <t>ENSG00000174547</t>
  </si>
  <si>
    <t>MRPL11</t>
  </si>
  <si>
    <t>mitochondrial ribosomal protein L11 [Source:HGNC Symbol;Acc:HGNC:14042]</t>
  </si>
  <si>
    <t>ENSG00000154640</t>
  </si>
  <si>
    <t>BTG3</t>
  </si>
  <si>
    <t>BTG family member 3 [Source:HGNC Symbol;Acc:HGNC:1132]</t>
  </si>
  <si>
    <t>ENSG00000131116</t>
  </si>
  <si>
    <t>ZNF428</t>
  </si>
  <si>
    <t>zinc finger protein 428 [Source:HGNC Symbol;Acc:HGNC:20804]</t>
  </si>
  <si>
    <t>ENSG00000279149</t>
  </si>
  <si>
    <t>RP11-374F3.5</t>
  </si>
  <si>
    <t>ENSG00000135525</t>
  </si>
  <si>
    <t>MAP7</t>
  </si>
  <si>
    <t>microtubule associated protein 7 [Source:HGNC Symbol;Acc:HGNC:6869]</t>
  </si>
  <si>
    <t>ENSG00000142556</t>
  </si>
  <si>
    <t>ZNF614</t>
  </si>
  <si>
    <t>zinc finger protein 614 [Source:HGNC Symbol;Acc:HGNC:24722]</t>
  </si>
  <si>
    <t>ENSG00000139289</t>
  </si>
  <si>
    <t>PHLDA1</t>
  </si>
  <si>
    <t>pleckstrin homology-like domain, family A, member 1 [Source:HGNC Symbol;Acc:HGNC:8933]</t>
  </si>
  <si>
    <t>ENSG00000088833</t>
  </si>
  <si>
    <t>NSFL1C</t>
  </si>
  <si>
    <t>NSFL1 (p97) cofactor (p47) [Source:HGNC Symbol;Acc:HGNC:15912]</t>
  </si>
  <si>
    <t>ENSG00000184451</t>
  </si>
  <si>
    <t>CCR10</t>
  </si>
  <si>
    <t>chemokine (C-C motif) receptor 10 [Source:HGNC Symbol;Acc:HGNC:4474]</t>
  </si>
  <si>
    <t>ENSG00000263731</t>
  </si>
  <si>
    <t>RP11-498C9.15</t>
  </si>
  <si>
    <t>ENSG00000258130</t>
  </si>
  <si>
    <t>RP11-347C12.3</t>
  </si>
  <si>
    <t>ENSG00000160219</t>
  </si>
  <si>
    <t>GAB3</t>
  </si>
  <si>
    <t>GRB2 associated binding protein 3 [Source:HGNC Symbol;Acc:HGNC:17515]</t>
  </si>
  <si>
    <t>ENSG00000101986</t>
  </si>
  <si>
    <t>ABCD1</t>
  </si>
  <si>
    <t>ATP binding cassette subfamily D member 1 [Source:HGNC Symbol;Acc:HGNC:61]</t>
  </si>
  <si>
    <t>ENSG00000108352</t>
  </si>
  <si>
    <t>RAPGEFL1</t>
  </si>
  <si>
    <t>Rap guanine nucleotide exchange factor like 1 [Source:HGNC Symbol;Acc:HGNC:17428]</t>
  </si>
  <si>
    <t>ENSG00000260342</t>
  </si>
  <si>
    <t>RP11-1035H13.3</t>
  </si>
  <si>
    <t>ENSG00000158169</t>
  </si>
  <si>
    <t>FANCC</t>
  </si>
  <si>
    <t>Fanconi anemia complementation group C [Source:HGNC Symbol;Acc:HGNC:3584]</t>
  </si>
  <si>
    <t>ENSG00000165025</t>
  </si>
  <si>
    <t>SYK</t>
  </si>
  <si>
    <t>spleen tyrosine kinase [Source:HGNC Symbol;Acc:HGNC:11491]</t>
  </si>
  <si>
    <t>ENSG00000106077</t>
  </si>
  <si>
    <t>ABHD11</t>
  </si>
  <si>
    <t>abhydrolase domain containing 11 [Source:HGNC Symbol;Acc:HGNC:16407]</t>
  </si>
  <si>
    <t>ENSG00000145734</t>
  </si>
  <si>
    <t>BDP1</t>
  </si>
  <si>
    <t>B double prime 1, subunit of RNA polymerase III transcription initiation factor IIIB [Source:HGNC Symbol;Acc:HGNC:13652]</t>
  </si>
  <si>
    <t>ENSG00000167208</t>
  </si>
  <si>
    <t>SNX20</t>
  </si>
  <si>
    <t>sorting nexin 20 [Source:HGNC Symbol;Acc:HGNC:30390]</t>
  </si>
  <si>
    <t>ENSG00000170160</t>
  </si>
  <si>
    <t>CCDC144A</t>
  </si>
  <si>
    <t>coiled-coil domain containing 144A [Source:HGNC Symbol;Acc:HGNC:29072]</t>
  </si>
  <si>
    <t>ENSG00000182566</t>
  </si>
  <si>
    <t>CLEC4G</t>
  </si>
  <si>
    <t>C-type lectin domain family 4 member G [Source:HGNC Symbol;Acc:HGNC:24591]</t>
  </si>
  <si>
    <t>ENSG00000185115</t>
  </si>
  <si>
    <t>NSMCE3</t>
  </si>
  <si>
    <t>NSE3 homolog, SMC5-SMC6 complex component [Source:HGNC Symbol;Acc:HGNC:7677]</t>
  </si>
  <si>
    <t>ENSG00000116017</t>
  </si>
  <si>
    <t>ARID3A</t>
  </si>
  <si>
    <t>AT-rich interaction domain 3A [Source:HGNC Symbol;Acc:HGNC:3031]</t>
  </si>
  <si>
    <t>ENSG00000171992</t>
  </si>
  <si>
    <t>SYNPO</t>
  </si>
  <si>
    <t>synaptopodin [Source:HGNC Symbol;Acc:HGNC:30672]</t>
  </si>
  <si>
    <t>ENSG00000101457</t>
  </si>
  <si>
    <t>DNTTIP1</t>
  </si>
  <si>
    <t>deoxynucleotidyltransferase, terminal, interacting protein 1 [Source:HGNC Symbol;Acc:HGNC:16160]</t>
  </si>
  <si>
    <t>ENSG00000161551</t>
  </si>
  <si>
    <t>ZNF577</t>
  </si>
  <si>
    <t>zinc finger protein 577 [Source:HGNC Symbol;Acc:HGNC:28673]</t>
  </si>
  <si>
    <t>ENSG00000168781</t>
  </si>
  <si>
    <t>PPIP5K1</t>
  </si>
  <si>
    <t>diphosphoinositol pentakisphosphate kinase 1 [Source:HGNC Symbol;Acc:HGNC:29023]</t>
  </si>
  <si>
    <t>ENSG00000115875</t>
  </si>
  <si>
    <t>SRSF7</t>
  </si>
  <si>
    <t>serine/arginine-rich splicing factor 7 [Source:HGNC Symbol;Acc:HGNC:10789]</t>
  </si>
  <si>
    <t>ENSG00000218052</t>
  </si>
  <si>
    <t>ADAMTS7P4</t>
  </si>
  <si>
    <t>ADAMTS7 pseudogene 4 [Source:HGNC Symbol;Acc:HGNC:49410]</t>
  </si>
  <si>
    <t>ENSG00000133101</t>
  </si>
  <si>
    <t>CCNA1</t>
  </si>
  <si>
    <t>cyclin A1 [Source:HGNC Symbol;Acc:HGNC:1577]</t>
  </si>
  <si>
    <t>ENSG00000137343</t>
  </si>
  <si>
    <t>ATAT1</t>
  </si>
  <si>
    <t>alpha tubulin acetyltransferase 1 [Source:HGNC Symbol;Acc:HGNC:21186]</t>
  </si>
  <si>
    <t>ENSG00000247516</t>
  </si>
  <si>
    <t>MIR4458HG</t>
  </si>
  <si>
    <t>MIR4458 host gene [Source:HGNC Symbol;Acc:HGNC:49008]</t>
  </si>
  <si>
    <t>ENSG00000162645</t>
  </si>
  <si>
    <t>GBP2</t>
  </si>
  <si>
    <t>guanylate binding protein 2, interferon-inducible [Source:HGNC Symbol;Acc:HGNC:4183]</t>
  </si>
  <si>
    <t>ENSG00000108509</t>
  </si>
  <si>
    <t>CAMTA2</t>
  </si>
  <si>
    <t>calmodulin binding transcription activator 2 [Source:HGNC Symbol;Acc:HGNC:18807]</t>
  </si>
  <si>
    <t>ENSG00000115840</t>
  </si>
  <si>
    <t>SLC25A12</t>
  </si>
  <si>
    <t>solute carrier family 25 (aspartate/glutamate carrier), member 12 [Source:HGNC Symbol;Acc:HGNC:10982]</t>
  </si>
  <si>
    <t>ENSG00000253719</t>
  </si>
  <si>
    <t>ATXN7L3B</t>
  </si>
  <si>
    <t>ataxin 7-like 3B [Source:HGNC Symbol;Acc:HGNC:37931]</t>
  </si>
  <si>
    <t>ENSG00000173585</t>
  </si>
  <si>
    <t>CCR9</t>
  </si>
  <si>
    <t>chemokine (C-C motif) receptor 9 [Source:HGNC Symbol;Acc:HGNC:1610]</t>
  </si>
  <si>
    <t>ENSG00000205155</t>
  </si>
  <si>
    <t>PSENEN</t>
  </si>
  <si>
    <t>presenilin enhancer gamma secretase subunit [Source:HGNC Symbol;Acc:HGNC:30100]</t>
  </si>
  <si>
    <t>ENSG00000196588</t>
  </si>
  <si>
    <t>MKL1</t>
  </si>
  <si>
    <t>megakaryoblastic leukemia (translocation) 1 [Source:HGNC Symbol;Acc:HGNC:14334]</t>
  </si>
  <si>
    <t>ENSG00000168389</t>
  </si>
  <si>
    <t>MFSD2A</t>
  </si>
  <si>
    <t>major facilitator superfamily domain containing 2A [Source:HGNC Symbol;Acc:HGNC:25897]</t>
  </si>
  <si>
    <t>ENSG00000101265</t>
  </si>
  <si>
    <t>RASSF2</t>
  </si>
  <si>
    <t>Ras association (RalGDS/AF-6) domain family member 2 [Source:HGNC Symbol;Acc:HGNC:9883]</t>
  </si>
  <si>
    <t>ENSG00000117242</t>
  </si>
  <si>
    <t>PINK1-AS</t>
  </si>
  <si>
    <t>PINK1 antisense RNA [Source:HGNC Symbol;Acc:HGNC:38872]</t>
  </si>
  <si>
    <t>ENSG00000122729</t>
  </si>
  <si>
    <t>ACO1</t>
  </si>
  <si>
    <t>aconitase 1 [Source:HGNC Symbol;Acc:HGNC:117]</t>
  </si>
  <si>
    <t>ENSG00000258890</t>
  </si>
  <si>
    <t>CEP95</t>
  </si>
  <si>
    <t>centrosomal protein 95kDa [Source:HGNC Symbol;Acc:HGNC:25141]</t>
  </si>
  <si>
    <t>ENSG00000155729</t>
  </si>
  <si>
    <t>KCTD18</t>
  </si>
  <si>
    <t>potassium channel tetramerization domain containing 18 [Source:HGNC Symbol;Acc:HGNC:26446]</t>
  </si>
  <si>
    <t>ENSG00000148384</t>
  </si>
  <si>
    <t>INPP5E</t>
  </si>
  <si>
    <t>inositol polyphosphate-5-phosphatase E [Source:HGNC Symbol;Acc:HGNC:21474]</t>
  </si>
  <si>
    <t>ENSG00000162873</t>
  </si>
  <si>
    <t>KLHDC8A</t>
  </si>
  <si>
    <t>kelch domain containing 8A [Source:HGNC Symbol;Acc:HGNC:25573]</t>
  </si>
  <si>
    <t>ENSG00000140488</t>
  </si>
  <si>
    <t>CELF6</t>
  </si>
  <si>
    <t>CUGBP, Elav-like family member 6 [Source:HGNC Symbol;Acc:HGNC:14059]</t>
  </si>
  <si>
    <t>ENSG00000158482</t>
  </si>
  <si>
    <t>SNX29P1</t>
  </si>
  <si>
    <t>sorting nexin 29 pseudogene 1 [Source:HGNC Symbol;Acc:HGNC:31913]</t>
  </si>
  <si>
    <t>ENSG00000134690</t>
  </si>
  <si>
    <t>CDCA8</t>
  </si>
  <si>
    <t>cell division cycle associated 8 [Source:HGNC Symbol;Acc:HGNC:14629]</t>
  </si>
  <si>
    <t>ENSG00000175414</t>
  </si>
  <si>
    <t>ARL10</t>
  </si>
  <si>
    <t>ADP ribosylation factor like GTPase 10 [Source:HGNC Symbol;Acc:HGNC:22042]</t>
  </si>
  <si>
    <t>ENSG00000184117</t>
  </si>
  <si>
    <t>NIPSNAP1</t>
  </si>
  <si>
    <t>nipsnap homolog 1 (C. elegans) [Source:HGNC Symbol;Acc:HGNC:7827]</t>
  </si>
  <si>
    <t>ENSG00000154146</t>
  </si>
  <si>
    <t>NRGN</t>
  </si>
  <si>
    <t>neurogranin [Source:HGNC Symbol;Acc:HGNC:8000]</t>
  </si>
  <si>
    <t>ENSG00000135842</t>
  </si>
  <si>
    <t>FAM129A</t>
  </si>
  <si>
    <t>family with sequence similarity 129 member A [Source:HGNC Symbol;Acc:HGNC:16784]</t>
  </si>
  <si>
    <t>ENSG00000253616</t>
  </si>
  <si>
    <t>RP11-875O11.3</t>
  </si>
  <si>
    <t>ENSG00000137757</t>
  </si>
  <si>
    <t>CASP5</t>
  </si>
  <si>
    <t>caspase 5 [Source:HGNC Symbol;Acc:HGNC:1506]</t>
  </si>
  <si>
    <t>ENSG00000145425</t>
  </si>
  <si>
    <t>RPS3A</t>
  </si>
  <si>
    <t>ribosomal protein S3A [Source:HGNC Symbol;Acc:HGNC:10421]</t>
  </si>
  <si>
    <t>ENSG00000121766</t>
  </si>
  <si>
    <t>ZCCHC17</t>
  </si>
  <si>
    <t>zinc finger, CCHC domain containing 17 [Source:HGNC Symbol;Acc:HGNC:30246]</t>
  </si>
  <si>
    <t>ENSG00000164603</t>
  </si>
  <si>
    <t>C7orf60</t>
  </si>
  <si>
    <t>chromosome 7 open reading frame 60 [Source:HGNC Symbol;Acc:HGNC:26475]</t>
  </si>
  <si>
    <t>ENSG00000090905</t>
  </si>
  <si>
    <t>TNRC6A</t>
  </si>
  <si>
    <t>trinucleotide repeat containing 6A [Source:HGNC Symbol;Acc:HGNC:11969]</t>
  </si>
  <si>
    <t>ENSG00000090615</t>
  </si>
  <si>
    <t>GOLGA3</t>
  </si>
  <si>
    <t>golgin A3 [Source:HGNC Symbol;Acc:HGNC:4426]</t>
  </si>
  <si>
    <t>ENSG00000230733</t>
  </si>
  <si>
    <t>AC092171.4</t>
  </si>
  <si>
    <t>ENSG00000238269</t>
  </si>
  <si>
    <t>PAGE2B</t>
  </si>
  <si>
    <t>PAGE family member 2B [Source:HGNC Symbol;Acc:HGNC:31805]</t>
  </si>
  <si>
    <t>ENSG00000174579</t>
  </si>
  <si>
    <t>MSL2</t>
  </si>
  <si>
    <t>male-specific lethal 2 homolog (Drosophila) [Source:HGNC Symbol;Acc:HGNC:25544]</t>
  </si>
  <si>
    <t>ENSG00000132199</t>
  </si>
  <si>
    <t>ENOSF1</t>
  </si>
  <si>
    <t>enolase superfamily member 1 [Source:HGNC Symbol;Acc:HGNC:30365]</t>
  </si>
  <si>
    <t>ENSG00000256720</t>
  </si>
  <si>
    <t>BTG1P1</t>
  </si>
  <si>
    <t>B-cell translocation gene 1 pseudogene 1 [Source:HGNC Symbol;Acc:HGNC:37692]</t>
  </si>
  <si>
    <t>ENSG00000259431</t>
  </si>
  <si>
    <t>THTPA</t>
  </si>
  <si>
    <t>thiamine triphosphatase [Source:HGNC Symbol;Acc:HGNC:18987]</t>
  </si>
  <si>
    <t>ENSG00000117676</t>
  </si>
  <si>
    <t>RPS6KA1</t>
  </si>
  <si>
    <t>ribosomal protein S6 kinase, 90kDa, polypeptide 1 [Source:HGNC Symbol;Acc:HGNC:10430]</t>
  </si>
  <si>
    <t>ENSG00000245970</t>
  </si>
  <si>
    <t>KB-1208A12.3</t>
  </si>
  <si>
    <t>ENSG00000185627</t>
  </si>
  <si>
    <t>PSMD13</t>
  </si>
  <si>
    <t>proteasome 26S subunit, non-ATPase 13 [Source:HGNC Symbol;Acc:HGNC:9558]</t>
  </si>
  <si>
    <t>ENSG00000279399</t>
  </si>
  <si>
    <t>RP11-369J21.12</t>
  </si>
  <si>
    <t>ENSG00000168288</t>
  </si>
  <si>
    <t>MMADHC</t>
  </si>
  <si>
    <t>methylmalonic aciduria (cobalamin deficiency) cblD type, with homocystinuria [Source:HGNC Symbol;Acc:HGNC:25221]</t>
  </si>
  <si>
    <t>ENSG00000133026</t>
  </si>
  <si>
    <t>MYH10</t>
  </si>
  <si>
    <t>myosin, heavy chain 10, non-muscle [Source:HGNC Symbol;Acc:HGNC:7568]</t>
  </si>
  <si>
    <t>ENSG00000185880</t>
  </si>
  <si>
    <t>TRIM69</t>
  </si>
  <si>
    <t>tripartite motif containing 69 [Source:HGNC Symbol;Acc:HGNC:17857]</t>
  </si>
  <si>
    <t>ENSG00000161921</t>
  </si>
  <si>
    <t>CXCL16</t>
  </si>
  <si>
    <t>chemokine (C-X-C motif) ligand 16 [Source:HGNC Symbol;Acc:HGNC:16642]</t>
  </si>
  <si>
    <t>ENSG00000260719</t>
  </si>
  <si>
    <t>AC009133.17</t>
  </si>
  <si>
    <t>ENSG00000119013</t>
  </si>
  <si>
    <t>NDUFB3</t>
  </si>
  <si>
    <t>NADH:ubiquinone oxidoreductase subunit B3 [Source:HGNC Symbol;Acc:HGNC:7698]</t>
  </si>
  <si>
    <t>ENSG00000172215</t>
  </si>
  <si>
    <t>CXCR6</t>
  </si>
  <si>
    <t>chemokine (C-X-C motif) receptor 6 [Source:HGNC Symbol;Acc:HGNC:16647]</t>
  </si>
  <si>
    <t>ENSG00000107937</t>
  </si>
  <si>
    <t>GTPBP4</t>
  </si>
  <si>
    <t>GTP binding protein 4 [Source:HGNC Symbol;Acc:HGNC:21535]</t>
  </si>
  <si>
    <t>ENSG00000121966</t>
  </si>
  <si>
    <t>CXCR4</t>
  </si>
  <si>
    <t>chemokine (C-X-C motif) receptor 4 [Source:HGNC Symbol;Acc:HGNC:2561]</t>
  </si>
  <si>
    <t>ENSG00000211685</t>
  </si>
  <si>
    <t>IGLC7</t>
  </si>
  <si>
    <t>immunoglobulin lambda constant 7 [Source:HGNC Symbol;Acc:HGNC:5861]</t>
  </si>
  <si>
    <t>ENSG00000113648</t>
  </si>
  <si>
    <t>H2AFY</t>
  </si>
  <si>
    <t>H2A histone family member Y [Source:HGNC Symbol;Acc:HGNC:4740]</t>
  </si>
  <si>
    <t>ENSG00000107938</t>
  </si>
  <si>
    <t>EDRF1</t>
  </si>
  <si>
    <t>erythroid differentiation regulatory factor 1 [Source:HGNC Symbol;Acc:HGNC:24640]</t>
  </si>
  <si>
    <t>ENSG00000119917</t>
  </si>
  <si>
    <t>IFIT3</t>
  </si>
  <si>
    <t>interferon induced protein with tetratricopeptide repeats 3 [Source:HGNC Symbol;Acc:HGNC:5411]</t>
  </si>
  <si>
    <t>ENSG00000278867</t>
  </si>
  <si>
    <t>RP11-640N20.4</t>
  </si>
  <si>
    <t>ENSG00000186635</t>
  </si>
  <si>
    <t>ARAP1</t>
  </si>
  <si>
    <t>ArfGAP with RhoGAP domain, ankyrin repeat and PH domain 1 [Source:HGNC Symbol;Acc:HGNC:16925]</t>
  </si>
  <si>
    <t>ENSG00000242616</t>
  </si>
  <si>
    <t>GNG10</t>
  </si>
  <si>
    <t>guanine nucleotide binding protein (G protein), gamma 10 [Source:HGNC Symbol;Acc:HGNC:4402]</t>
  </si>
  <si>
    <t>ENSG00000162104</t>
  </si>
  <si>
    <t>ADCY9</t>
  </si>
  <si>
    <t>adenylate cyclase 9 [Source:HGNC Symbol;Acc:HGNC:240]</t>
  </si>
  <si>
    <t>ENSG00000172409</t>
  </si>
  <si>
    <t>CLP1</t>
  </si>
  <si>
    <t>cleavage and polyadenylation factor I subunit 1 [Source:HGNC Symbol;Acc:HGNC:16999]</t>
  </si>
  <si>
    <t>ENSG00000105447</t>
  </si>
  <si>
    <t>GRWD1</t>
  </si>
  <si>
    <t>glutamate-rich WD repeat containing 1 [Source:HGNC Symbol;Acc:HGNC:21270]</t>
  </si>
  <si>
    <t>ENSG00000232164</t>
  </si>
  <si>
    <t>AC092669.3</t>
  </si>
  <si>
    <t>ENSG00000251304</t>
  </si>
  <si>
    <t>RP11-321E2.5</t>
  </si>
  <si>
    <t>ENSG00000230913</t>
  </si>
  <si>
    <t>NPM1P51</t>
  </si>
  <si>
    <t>nucleophosmin 1 (nucleolar phosphoprotein B23, numatrin) pseudogene 51 [Source:HGNC Symbol;Acc:HGNC:45230]</t>
  </si>
  <si>
    <t>ENSG00000270580</t>
  </si>
  <si>
    <t>polycystic kidney disease 1 (autosomal dominant) pseudogene 6 [Source:EntrezGene;Acc:353511]</t>
  </si>
  <si>
    <t>ENSG00000178057</t>
  </si>
  <si>
    <t>NDUFAF3</t>
  </si>
  <si>
    <t>NADH:ubiquinone oxidoreductase complex assembly factor 3 [Source:HGNC Symbol;Acc:HGNC:29918]</t>
  </si>
  <si>
    <t>ENSG00000261351</t>
  </si>
  <si>
    <t>CTD-3185P2.1</t>
  </si>
  <si>
    <t>ENSG00000166228</t>
  </si>
  <si>
    <t>PCBD1</t>
  </si>
  <si>
    <t>pterin-4 alpha-carbinolamine dehydratase/dimerization cofactor of hepatocyte nuclear factor 1 alpha [Source:HGNC Symbol;Acc:HGNC:8646]</t>
  </si>
  <si>
    <t>ENSG00000176890</t>
  </si>
  <si>
    <t>TYMS</t>
  </si>
  <si>
    <t>thymidylate synthetase [Source:HGNC Symbol;Acc:HGNC:12441]</t>
  </si>
  <si>
    <t>ENSG00000263345</t>
  </si>
  <si>
    <t>RP1-59D14.5</t>
  </si>
  <si>
    <t>ENSG00000154764</t>
  </si>
  <si>
    <t>WNT7A</t>
  </si>
  <si>
    <t>wingless-type MMTV integration site family member 7A [Source:HGNC Symbol;Acc:HGNC:12786]</t>
  </si>
  <si>
    <t>ENSG00000100241</t>
  </si>
  <si>
    <t>SBF1</t>
  </si>
  <si>
    <t>SET binding factor 1 [Source:HGNC Symbol;Acc:HGNC:10542]</t>
  </si>
  <si>
    <t>ENSG00000105486</t>
  </si>
  <si>
    <t>LIG1</t>
  </si>
  <si>
    <t>ligase I, DNA, ATP-dependent [Source:HGNC Symbol;Acc:HGNC:6598]</t>
  </si>
  <si>
    <t>ENSG00000173890</t>
  </si>
  <si>
    <t>GPR160</t>
  </si>
  <si>
    <t>G protein-coupled receptor 160 [Source:HGNC Symbol;Acc:HGNC:23693]</t>
  </si>
  <si>
    <t>ENSG00000143889</t>
  </si>
  <si>
    <t>HNRNPLL</t>
  </si>
  <si>
    <t>heterogeneous nuclear ribonucleoprotein L-like [Source:HGNC Symbol;Acc:HGNC:25127]</t>
  </si>
  <si>
    <t>ENSG00000129484</t>
  </si>
  <si>
    <t>PARP2</t>
  </si>
  <si>
    <t>poly(ADP-ribose) polymerase 2 [Source:HGNC Symbol;Acc:HGNC:272]</t>
  </si>
  <si>
    <t>ENSG00000140694</t>
  </si>
  <si>
    <t>PARN</t>
  </si>
  <si>
    <t>poly(A)-specific ribonuclease [Source:HGNC Symbol;Acc:HGNC:8609]</t>
  </si>
  <si>
    <t>ENSG00000132334</t>
  </si>
  <si>
    <t>PTPRE</t>
  </si>
  <si>
    <t>protein tyrosine phosphatase, receptor type, E [Source:HGNC Symbol;Acc:HGNC:9669]</t>
  </si>
  <si>
    <t>ENSG00000174695</t>
  </si>
  <si>
    <t>TMEM167A</t>
  </si>
  <si>
    <t>transmembrane protein 167A [Source:HGNC Symbol;Acc:HGNC:28330]</t>
  </si>
  <si>
    <t>ENSG00000168872</t>
  </si>
  <si>
    <t>DDX19A</t>
  </si>
  <si>
    <t>DEAD (Asp-Glu-Ala-Asp) box polypeptide 19A [Source:HGNC Symbol;Acc:HGNC:25628]</t>
  </si>
  <si>
    <t>ENSG00000180901</t>
  </si>
  <si>
    <t>KCTD2</t>
  </si>
  <si>
    <t>potassium channel tetramerization domain containing 2 [Source:HGNC Symbol;Acc:HGNC:21294]</t>
  </si>
  <si>
    <t>ENSG00000268061</t>
  </si>
  <si>
    <t>NAPA-AS1</t>
  </si>
  <si>
    <t>NAPA antisense RNA 1 [Source:HGNC Symbol;Acc:HGNC:44118]</t>
  </si>
  <si>
    <t>ENSG00000253880</t>
  </si>
  <si>
    <t>RP11-124B13.1</t>
  </si>
  <si>
    <t>ENSG00000179899</t>
  </si>
  <si>
    <t>PHC1P1</t>
  </si>
  <si>
    <t>polyhomeotic homolog 1 (Drosophila) pseudogene 1 [Source:HGNC Symbol;Acc:HGNC:34502]</t>
  </si>
  <si>
    <t>ENSG00000170464</t>
  </si>
  <si>
    <t>DNAJC18</t>
  </si>
  <si>
    <t>DnaJ heat shock protein family (Hsp40) member C18 [Source:HGNC Symbol;Acc:HGNC:28429]</t>
  </si>
  <si>
    <t>ENSG00000165475</t>
  </si>
  <si>
    <t>CRYL1</t>
  </si>
  <si>
    <t>crystallin lambda 1 [Source:HGNC Symbol;Acc:HGNC:18246]</t>
  </si>
  <si>
    <t>ENSG00000099917</t>
  </si>
  <si>
    <t>MED15</t>
  </si>
  <si>
    <t>mediator complex subunit 15 [Source:HGNC Symbol;Acc:HGNC:14248]</t>
  </si>
  <si>
    <t>ENSG00000106392</t>
  </si>
  <si>
    <t>C1GALT1</t>
  </si>
  <si>
    <t>core 1 synthase, glycoprotein-N-acetylgalactosamine 3-beta-galactosyltransferase 1 [Source:HGNC Symbol;Acc:HGNC:24337]</t>
  </si>
  <si>
    <t>ENSG00000185513</t>
  </si>
  <si>
    <t>L3MBTL1</t>
  </si>
  <si>
    <t>l(3)mbt-like 1 (Drosophila) [Source:HGNC Symbol;Acc:HGNC:15905]</t>
  </si>
  <si>
    <t>ENSG00000172007</t>
  </si>
  <si>
    <t>RAB33B</t>
  </si>
  <si>
    <t>RAB33B, member RAS oncogene family [Source:HGNC Symbol;Acc:HGNC:16075]</t>
  </si>
  <si>
    <t>ENSG00000197837</t>
  </si>
  <si>
    <t>HIST4H4</t>
  </si>
  <si>
    <t>histone cluster 4, H4 [Source:HGNC Symbol;Acc:HGNC:20510]</t>
  </si>
  <si>
    <t>ENSG00000104129</t>
  </si>
  <si>
    <t>DNAJC17</t>
  </si>
  <si>
    <t>DnaJ heat shock protein family (Hsp40) member C17 [Source:HGNC Symbol;Acc:HGNC:25556]</t>
  </si>
  <si>
    <t>ENSG00000085185</t>
  </si>
  <si>
    <t>BCORL1</t>
  </si>
  <si>
    <t>BCL6 corepressor-like 1 [Source:HGNC Symbol;Acc:HGNC:25657]</t>
  </si>
  <si>
    <t>ENSG00000204149</t>
  </si>
  <si>
    <t>AGAP6</t>
  </si>
  <si>
    <t>ArfGAP with GTPase domain, ankyrin repeat and PH domain 6 [Source:HGNC Symbol;Acc:HGNC:23466]</t>
  </si>
  <si>
    <t>ENSG00000108528</t>
  </si>
  <si>
    <t>SLC25A11</t>
  </si>
  <si>
    <t>solute carrier family 25 (mitochondrial carrier; oxoglutarate carrier), member 11 [Source:HGNC Symbol;Acc:HGNC:10981]</t>
  </si>
  <si>
    <t>ENSG00000268220</t>
  </si>
  <si>
    <t>RP11-379K17.12</t>
  </si>
  <si>
    <t>ENSG00000276814</t>
  </si>
  <si>
    <t>RP1-228P16.8</t>
  </si>
  <si>
    <t>ENSG00000183155</t>
  </si>
  <si>
    <t>RABIF</t>
  </si>
  <si>
    <t>RAB interacting factor [Source:HGNC Symbol;Acc:HGNC:9797]</t>
  </si>
  <si>
    <t>ENSG00000246859</t>
  </si>
  <si>
    <t>STARD4-AS1</t>
  </si>
  <si>
    <t>STARD4 antisense RNA 1 [Source:HGNC Symbol;Acc:HGNC:44117]</t>
  </si>
  <si>
    <t>ENSG00000146963</t>
  </si>
  <si>
    <t>LUC7L2</t>
  </si>
  <si>
    <t>LUC7-like 2 pre-mRNA splicing factor [Source:HGNC Symbol;Acc:HGNC:21608]</t>
  </si>
  <si>
    <t>ENSG00000245849</t>
  </si>
  <si>
    <t>RAD51-AS1</t>
  </si>
  <si>
    <t>RAD51 antisense RNA 1 (head to head) [Source:HGNC Symbol;Acc:HGNC:48621]</t>
  </si>
  <si>
    <t>ENSG00000242114</t>
  </si>
  <si>
    <t>MTFP1</t>
  </si>
  <si>
    <t>mitochondrial fission process 1 [Source:HGNC Symbol;Acc:HGNC:26945]</t>
  </si>
  <si>
    <t>ENSG00000127666</t>
  </si>
  <si>
    <t>TICAM1</t>
  </si>
  <si>
    <t>toll-like receptor adaptor molecule 1 [Source:HGNC Symbol;Acc:HGNC:18348]</t>
  </si>
  <si>
    <t>ENSG00000272666</t>
  </si>
  <si>
    <t>CTA-384D8.35</t>
  </si>
  <si>
    <t>ENSG00000138246</t>
  </si>
  <si>
    <t>DNAJC13</t>
  </si>
  <si>
    <t>DnaJ heat shock protein family (Hsp40) member C13 [Source:HGNC Symbol;Acc:HGNC:30343]</t>
  </si>
  <si>
    <t>ENSG00000263155</t>
  </si>
  <si>
    <t>MYZAP</t>
  </si>
  <si>
    <t>myocardial zonula adherens protein [Source:HGNC Symbol;Acc:HGNC:43444]</t>
  </si>
  <si>
    <t>ENSG00000244459</t>
  </si>
  <si>
    <t>RP11-1398P2.1</t>
  </si>
  <si>
    <t>ENSG00000279673</t>
  </si>
  <si>
    <t>RP11-185E8.2</t>
  </si>
  <si>
    <t>ENSG00000171219</t>
  </si>
  <si>
    <t>CDC42BPG</t>
  </si>
  <si>
    <t>CDC42 binding protein kinase gamma (DMPK-like) [Source:HGNC Symbol;Acc:HGNC:29829]</t>
  </si>
  <si>
    <t>ENSG00000272941</t>
  </si>
  <si>
    <t>RP11-134L10.1</t>
  </si>
  <si>
    <t>ENSG00000281398</t>
  </si>
  <si>
    <t>SNHG4</t>
  </si>
  <si>
    <t>small nucleolar RNA host gene 4 [Source:HGNC Symbol;Acc:HGNC:32964]</t>
  </si>
  <si>
    <t>ENSG00000085365</t>
  </si>
  <si>
    <t>SCAMP1</t>
  </si>
  <si>
    <t>secretory carrier membrane protein 1 [Source:HGNC Symbol;Acc:HGNC:10563]</t>
  </si>
  <si>
    <t>ENSG00000166557</t>
  </si>
  <si>
    <t>TMED3</t>
  </si>
  <si>
    <t>transmembrane p24 trafficking protein 3 [Source:HGNC Symbol;Acc:HGNC:28889]</t>
  </si>
  <si>
    <t>ENSG00000244437</t>
  </si>
  <si>
    <t>IGKV3-15</t>
  </si>
  <si>
    <t>immunoglobulin kappa variable 3-15 [Source:HGNC Symbol;Acc:HGNC:5816]</t>
  </si>
  <si>
    <t>ENSG00000137818</t>
  </si>
  <si>
    <t>RPLP1</t>
  </si>
  <si>
    <t>ribosomal protein, large, P1 [Source:HGNC Symbol;Acc:HGNC:10372]</t>
  </si>
  <si>
    <t>ENSG00000267369</t>
  </si>
  <si>
    <t>RP11-1094M14.8</t>
  </si>
  <si>
    <t>ENSG00000058866</t>
  </si>
  <si>
    <t>DGKG</t>
  </si>
  <si>
    <t>diacylglycerol kinase gamma [Source:HGNC Symbol;Acc:HGNC:2853]</t>
  </si>
  <si>
    <t>ENSG00000270392</t>
  </si>
  <si>
    <t>PFN1P2</t>
  </si>
  <si>
    <t>profilin 1 pseudogene 2 [Source:HGNC Symbol;Acc:HGNC:24298]</t>
  </si>
  <si>
    <t>ENSG00000163463</t>
  </si>
  <si>
    <t>KRTCAP2</t>
  </si>
  <si>
    <t>keratinocyte associated protein 2 [Source:HGNC Symbol;Acc:HGNC:28942]</t>
  </si>
  <si>
    <t>ENSG00000266086</t>
  </si>
  <si>
    <t>RP11-159D12.5</t>
  </si>
  <si>
    <t>ENSG00000196407</t>
  </si>
  <si>
    <t>THEM5</t>
  </si>
  <si>
    <t>thioesterase superfamily member 5 [Source:HGNC Symbol;Acc:HGNC:26755]</t>
  </si>
  <si>
    <t>ENSG00000262246</t>
  </si>
  <si>
    <t>CORO7</t>
  </si>
  <si>
    <t>coronin 7 [Source:HGNC Symbol;Acc:HGNC:26161]</t>
  </si>
  <si>
    <t>ENSG00000124155</t>
  </si>
  <si>
    <t>PIGT</t>
  </si>
  <si>
    <t>phosphatidylinositol glycan anchor biosynthesis class T [Source:HGNC Symbol;Acc:HGNC:14938]</t>
  </si>
  <si>
    <t>ENSG00000160785</t>
  </si>
  <si>
    <t>SLC25A44</t>
  </si>
  <si>
    <t>solute carrier family 25 member 44 [Source:HGNC Symbol;Acc:HGNC:29036]</t>
  </si>
  <si>
    <t>ENSG00000226660</t>
  </si>
  <si>
    <t>TRBV2</t>
  </si>
  <si>
    <t>T cell receptor beta variable 2 [Source:HGNC Symbol;Acc:HGNC:12195]</t>
  </si>
  <si>
    <t>ENSG00000138303</t>
  </si>
  <si>
    <t>ASCC1</t>
  </si>
  <si>
    <t>activating signal cointegrator 1 complex subunit 1 [Source:HGNC Symbol;Acc:HGNC:24268]</t>
  </si>
  <si>
    <t>ENSG00000186998</t>
  </si>
  <si>
    <t>EMID1</t>
  </si>
  <si>
    <t>EMI domain containing 1 [Source:HGNC Symbol;Acc:HGNC:18036]</t>
  </si>
  <si>
    <t>ENSG00000273604</t>
  </si>
  <si>
    <t>C17orf96</t>
  </si>
  <si>
    <t>chromosome 17 open reading frame 96 [Source:HGNC Symbol;Acc:HGNC:34493]</t>
  </si>
  <si>
    <t>ENSG00000168894</t>
  </si>
  <si>
    <t>RNF181</t>
  </si>
  <si>
    <t>ring finger protein 181 [Source:HGNC Symbol;Acc:HGNC:28037]</t>
  </si>
  <si>
    <t>ENSG00000145817</t>
  </si>
  <si>
    <t>YIPF5</t>
  </si>
  <si>
    <t>Yip1 domain family member 5 [Source:HGNC Symbol;Acc:HGNC:24877]</t>
  </si>
  <si>
    <t>ENSG00000148180</t>
  </si>
  <si>
    <t>GSN</t>
  </si>
  <si>
    <t>gelsolin [Source:HGNC Symbol;Acc:HGNC:4620]</t>
  </si>
  <si>
    <t>ENSG00000198556</t>
  </si>
  <si>
    <t>ZNF789</t>
  </si>
  <si>
    <t>zinc finger protein 789 [Source:HGNC Symbol;Acc:HGNC:27801]</t>
  </si>
  <si>
    <t>ENSG00000249978</t>
  </si>
  <si>
    <t>TRGV7</t>
  </si>
  <si>
    <t>T cell receptor gamma variable 7 (pseudogene) [Source:HGNC Symbol;Acc:HGNC:12293]</t>
  </si>
  <si>
    <t>ENSG00000273272</t>
  </si>
  <si>
    <t>CTA-384D8.34</t>
  </si>
  <si>
    <t>ENSG00000115526</t>
  </si>
  <si>
    <t>CHST10</t>
  </si>
  <si>
    <t>carbohydrate sulfotransferase 10 [Source:HGNC Symbol;Acc:HGNC:19650]</t>
  </si>
  <si>
    <t>ENSG00000078081</t>
  </si>
  <si>
    <t>LAMP3</t>
  </si>
  <si>
    <t>lysosomal-associated membrane protein 3 [Source:HGNC Symbol;Acc:HGNC:14582]</t>
  </si>
  <si>
    <t>ENSG00000100836</t>
  </si>
  <si>
    <t>PABPN1</t>
  </si>
  <si>
    <t>poly(A) binding protein, nuclear 1 [Source:HGNC Symbol;Acc:HGNC:8565]</t>
  </si>
  <si>
    <t>ENSG00000147010</t>
  </si>
  <si>
    <t>SH3KBP1</t>
  </si>
  <si>
    <t>SH3-domain kinase binding protein 1 [Source:HGNC Symbol;Acc:HGNC:13867]</t>
  </si>
  <si>
    <t>ENSG00000067369</t>
  </si>
  <si>
    <t>TP53BP1</t>
  </si>
  <si>
    <t>tumor protein p53 binding protein 1 [Source:HGNC Symbol;Acc:HGNC:11999]</t>
  </si>
  <si>
    <t>ENSG00000178177</t>
  </si>
  <si>
    <t>LCORL</t>
  </si>
  <si>
    <t>ligand dependent nuclear receptor corepressor like [Source:HGNC Symbol;Acc:HGNC:30776]</t>
  </si>
  <si>
    <t>ENSG00000137547</t>
  </si>
  <si>
    <t>MRPL15</t>
  </si>
  <si>
    <t>mitochondrial ribosomal protein L15 [Source:HGNC Symbol;Acc:HGNC:14054]</t>
  </si>
  <si>
    <t>ENSG00000104687</t>
  </si>
  <si>
    <t>GSR</t>
  </si>
  <si>
    <t>glutathione reductase [Source:HGNC Symbol;Acc:HGNC:4623]</t>
  </si>
  <si>
    <t>ENSG00000175309</t>
  </si>
  <si>
    <t>PHYKPL</t>
  </si>
  <si>
    <t>5-phosphohydroxy-L-lysine phospho-lyase [Source:HGNC Symbol;Acc:HGNC:28249]</t>
  </si>
  <si>
    <t>ENSG00000003402</t>
  </si>
  <si>
    <t>CFLAR</t>
  </si>
  <si>
    <t>CASP8 and FADD like apoptosis regulator [Source:HGNC Symbol;Acc:HGNC:1876]</t>
  </si>
  <si>
    <t>ENSG00000160685</t>
  </si>
  <si>
    <t>ZBTB7B</t>
  </si>
  <si>
    <t>zinc finger and BTB domain containing 7B [Source:HGNC Symbol;Acc:HGNC:18668]</t>
  </si>
  <si>
    <t>ENSG00000137776</t>
  </si>
  <si>
    <t>SLTM</t>
  </si>
  <si>
    <t>SAFB-like, transcription modulator [Source:HGNC Symbol;Acc:HGNC:20709]</t>
  </si>
  <si>
    <t>ENSG00000102897</t>
  </si>
  <si>
    <t>LYRM1</t>
  </si>
  <si>
    <t>LYR motif containing 1 [Source:HGNC Symbol;Acc:HGNC:25074]</t>
  </si>
  <si>
    <t>ENSG00000004468</t>
  </si>
  <si>
    <t>CD38</t>
  </si>
  <si>
    <t>CD38 molecule [Source:HGNC Symbol;Acc:HGNC:1667]</t>
  </si>
  <si>
    <t>ENSG00000239969</t>
  </si>
  <si>
    <t>RP11-163E9.2</t>
  </si>
  <si>
    <t>ENSG00000230155</t>
  </si>
  <si>
    <t>RP3-477O4.14</t>
  </si>
  <si>
    <t>ENSG00000211946</t>
  </si>
  <si>
    <t>IGHV3-20</t>
  </si>
  <si>
    <t>immunoglobulin heavy variable 3-20 [Source:HGNC Symbol;Acc:HGNC:5585]</t>
  </si>
  <si>
    <t>ENSG00000151465</t>
  </si>
  <si>
    <t>CDC123</t>
  </si>
  <si>
    <t>cell division cycle 123 [Source:HGNC Symbol;Acc:HGNC:16827]</t>
  </si>
  <si>
    <t>ENSG00000260669</t>
  </si>
  <si>
    <t>AL136419.6</t>
  </si>
  <si>
    <t>ENSG00000122218</t>
  </si>
  <si>
    <t>COPA</t>
  </si>
  <si>
    <t>coatomer protein complex subunit alpha [Source:HGNC Symbol;Acc:HGNC:2230]</t>
  </si>
  <si>
    <t>ENSG00000213373</t>
  </si>
  <si>
    <t>LINC00671</t>
  </si>
  <si>
    <t>long intergenic non-protein coding RNA 671 [Source:HGNC Symbol;Acc:HGNC:44339]</t>
  </si>
  <si>
    <t>ENSG00000072858</t>
  </si>
  <si>
    <t>SIDT1</t>
  </si>
  <si>
    <t>SID1 transmembrane family member 1 [Source:HGNC Symbol;Acc:HGNC:25967]</t>
  </si>
  <si>
    <t>ENSG00000105610</t>
  </si>
  <si>
    <t>KLF1</t>
  </si>
  <si>
    <t>Kruppel-like factor 1 (erythroid) [Source:HGNC Symbol;Acc:HGNC:6345]</t>
  </si>
  <si>
    <t>ENSG00000066279</t>
  </si>
  <si>
    <t>ASPM</t>
  </si>
  <si>
    <t>abnormal spindle microtubule assembly [Source:HGNC Symbol;Acc:HGNC:19048]</t>
  </si>
  <si>
    <t>ENSG00000125970</t>
  </si>
  <si>
    <t>RALY</t>
  </si>
  <si>
    <t>RALY heterogeneous nuclear ribonucleoprotein [Source:HGNC Symbol;Acc:HGNC:15921]</t>
  </si>
  <si>
    <t>ENSG00000278974</t>
  </si>
  <si>
    <t>RP11-756P10.6</t>
  </si>
  <si>
    <t>ENSG00000223509</t>
  </si>
  <si>
    <t>RP11-632K20.7</t>
  </si>
  <si>
    <t>ENSG00000274523</t>
  </si>
  <si>
    <t>WBSCR16</t>
  </si>
  <si>
    <t>Williams-Beuren syndrome chromosome region 16 [Source:HGNC Symbol;Acc:HGNC:14948]</t>
  </si>
  <si>
    <t>ENSG00000161653</t>
  </si>
  <si>
    <t>NAGS</t>
  </si>
  <si>
    <t>N-acetylglutamate synthase [Source:HGNC Symbol;Acc:HGNC:17996]</t>
  </si>
  <si>
    <t>ENSG00000120800</t>
  </si>
  <si>
    <t>UTP20</t>
  </si>
  <si>
    <t>UTP20 small subunit processome component [Source:HGNC Symbol;Acc:HGNC:17897]</t>
  </si>
  <si>
    <t>ENSG00000113971</t>
  </si>
  <si>
    <t>NPHP3</t>
  </si>
  <si>
    <t>nephronophthisis 3 (adolescent) [Source:HGNC Symbol;Acc:HGNC:7907]</t>
  </si>
  <si>
    <t>ENSG00000255354</t>
  </si>
  <si>
    <t>RP11-148O21.2</t>
  </si>
  <si>
    <t>ENSG00000236008</t>
  </si>
  <si>
    <t>AC011747.4</t>
  </si>
  <si>
    <t>ENSG00000103037</t>
  </si>
  <si>
    <t>SETD6</t>
  </si>
  <si>
    <t>SET domain containing 6 [Source:HGNC Symbol;Acc:HGNC:26116]</t>
  </si>
  <si>
    <t>ENSG00000115129</t>
  </si>
  <si>
    <t>TP53I3</t>
  </si>
  <si>
    <t>tumor protein p53 inducible protein 3 [Source:HGNC Symbol;Acc:HGNC:19373]</t>
  </si>
  <si>
    <t>ENSG00000109016</t>
  </si>
  <si>
    <t>DHRS7B</t>
  </si>
  <si>
    <t>dehydrogenase/reductase (SDR family) member 7B [Source:HGNC Symbol;Acc:HGNC:24547]</t>
  </si>
  <si>
    <t>ENSG00000130881</t>
  </si>
  <si>
    <t>LRP3</t>
  </si>
  <si>
    <t>LDL receptor related protein 3 [Source:HGNC Symbol;Acc:HGNC:6695]</t>
  </si>
  <si>
    <t>ENSG00000075651</t>
  </si>
  <si>
    <t>PLD1</t>
  </si>
  <si>
    <t>phospholipase D1 [Source:HGNC Symbol;Acc:HGNC:9067]</t>
  </si>
  <si>
    <t>ENSG00000235919</t>
  </si>
  <si>
    <t>ASH1L-AS1</t>
  </si>
  <si>
    <t>ASH1L antisense RNA 1 [Source:HGNC Symbol;Acc:HGNC:44146]</t>
  </si>
  <si>
    <t>ENSG00000148300</t>
  </si>
  <si>
    <t>REXO4</t>
  </si>
  <si>
    <t>REX4 homolog, 3''-5'' exonuclease [Source:HGNC Symbol;Acc:HGNC:12820]</t>
  </si>
  <si>
    <t>ENSG00000225032</t>
  </si>
  <si>
    <t>RP11-228B15.4</t>
  </si>
  <si>
    <t>ENSG00000106346</t>
  </si>
  <si>
    <t>USP42</t>
  </si>
  <si>
    <t>ubiquitin specific peptidase 42 [Source:HGNC Symbol;Acc:HGNC:20068]</t>
  </si>
  <si>
    <t>ENSG00000130150</t>
  </si>
  <si>
    <t>MOSPD2</t>
  </si>
  <si>
    <t>motile sperm domain containing 2 [Source:HGNC Symbol;Acc:HGNC:28381]</t>
  </si>
  <si>
    <t>ENSG00000075975</t>
  </si>
  <si>
    <t>MKRN2</t>
  </si>
  <si>
    <t>makorin ring finger protein 2 [Source:HGNC Symbol;Acc:HGNC:7113]</t>
  </si>
  <si>
    <t>ENSG00000139620</t>
  </si>
  <si>
    <t>KANSL2</t>
  </si>
  <si>
    <t>KAT8 regulatory NSL complex subunit 2 [Source:HGNC Symbol;Acc:HGNC:26024]</t>
  </si>
  <si>
    <t>ENSG00000148841</t>
  </si>
  <si>
    <t>ITPRIP</t>
  </si>
  <si>
    <t>inositol 1,4,5-trisphosphate receptor interacting protein [Source:HGNC Symbol;Acc:HGNC:29370]</t>
  </si>
  <si>
    <t>ENSG00000165792</t>
  </si>
  <si>
    <t>METTL17</t>
  </si>
  <si>
    <t>methyltransferase like 17 [Source:HGNC Symbol;Acc:HGNC:19280]</t>
  </si>
  <si>
    <t>ENSG00000125810</t>
  </si>
  <si>
    <t>CD93</t>
  </si>
  <si>
    <t>CD93 molecule [Source:HGNC Symbol;Acc:HGNC:15855]</t>
  </si>
  <si>
    <t>ENSG00000133574</t>
  </si>
  <si>
    <t>GIMAP4</t>
  </si>
  <si>
    <t>GTPase, IMAP family member 4 [Source:HGNC Symbol;Acc:HGNC:21872]</t>
  </si>
  <si>
    <t>ENSG00000130348</t>
  </si>
  <si>
    <t>QRSL1</t>
  </si>
  <si>
    <t>glutaminyl-tRNA synthase (glutamine-hydrolyzing)-like 1 [Source:HGNC Symbol;Acc:HGNC:21020]</t>
  </si>
  <si>
    <t>ENSG00000173638</t>
  </si>
  <si>
    <t>SLC19A1</t>
  </si>
  <si>
    <t>solute carrier family 19 (folate transporter), member 1 [Source:HGNC Symbol;Acc:HGNC:10937]</t>
  </si>
  <si>
    <t>ENSG00000126945</t>
  </si>
  <si>
    <t>HNRNPH2</t>
  </si>
  <si>
    <t>heterogeneous nuclear ribonucleoprotein H2 (H'') [Source:HGNC Symbol;Acc:HGNC:5042]</t>
  </si>
  <si>
    <t>ENSG00000221988</t>
  </si>
  <si>
    <t>PPT2</t>
  </si>
  <si>
    <t>palmitoyl-protein thioesterase 2 [Source:HGNC Symbol;Acc:HGNC:9326]</t>
  </si>
  <si>
    <t>ENSG00000269983</t>
  </si>
  <si>
    <t>RP11-497H16.9</t>
  </si>
  <si>
    <t>ENSG00000100504</t>
  </si>
  <si>
    <t>PYGL</t>
  </si>
  <si>
    <t>phosphorylase, glycogen, liver [Source:HGNC Symbol;Acc:HGNC:9725]</t>
  </si>
  <si>
    <t>ENSG00000167283</t>
  </si>
  <si>
    <t>ATP5L</t>
  </si>
  <si>
    <t>ATP synthase, H+ transporting, mitochondrial Fo complex subunit G [Source:HGNC Symbol;Acc:HGNC:14247]</t>
  </si>
  <si>
    <t>ENSG00000161980</t>
  </si>
  <si>
    <t>POLR3K</t>
  </si>
  <si>
    <t>polymerase (RNA) III (DNA directed) polypeptide K, 12.3 kDa [Source:HGNC Symbol;Acc:HGNC:14121]</t>
  </si>
  <si>
    <t>ENSG00000135314</t>
  </si>
  <si>
    <t>KHDC1</t>
  </si>
  <si>
    <t>KH homology domain containing 1 [Source:HGNC Symbol;Acc:HGNC:21366]</t>
  </si>
  <si>
    <t>ENSG00000174353</t>
  </si>
  <si>
    <t>STAG3L3</t>
  </si>
  <si>
    <t>stromal antigen 3-like 3 (pseudogene) [Source:HGNC Symbol;Acc:HGNC:33845]</t>
  </si>
  <si>
    <t>ENSG00000088038</t>
  </si>
  <si>
    <t>CNOT3</t>
  </si>
  <si>
    <t>CCR4-NOT transcription complex subunit 3 [Source:HGNC Symbol;Acc:HGNC:7879]</t>
  </si>
  <si>
    <t>ENSG00000134717</t>
  </si>
  <si>
    <t>BTF3L4</t>
  </si>
  <si>
    <t>basic transcription factor 3-like 4 [Source:HGNC Symbol;Acc:HGNC:30547]</t>
  </si>
  <si>
    <t>ENSG00000127954</t>
  </si>
  <si>
    <t>STEAP4</t>
  </si>
  <si>
    <t>STEAP4 metalloreductase [Source:HGNC Symbol;Acc:HGNC:21923]</t>
  </si>
  <si>
    <t>ENSG00000204020</t>
  </si>
  <si>
    <t>LIPN</t>
  </si>
  <si>
    <t>lipase, family member N [Source:HGNC Symbol;Acc:HGNC:23452]</t>
  </si>
  <si>
    <t>ENSG00000176170</t>
  </si>
  <si>
    <t>SPHK1</t>
  </si>
  <si>
    <t>sphingosine kinase 1 [Source:HGNC Symbol;Acc:HGNC:11240]</t>
  </si>
  <si>
    <t>ENSG00000103490</t>
  </si>
  <si>
    <t>PYCARD</t>
  </si>
  <si>
    <t>PYD and CARD domain containing [Source:HGNC Symbol;Acc:HGNC:16608]</t>
  </si>
  <si>
    <t>ENSG00000065183</t>
  </si>
  <si>
    <t>WDR3</t>
  </si>
  <si>
    <t>WD repeat domain 3 [Source:HGNC Symbol;Acc:HGNC:12755]</t>
  </si>
  <si>
    <t>ENSG00000130724</t>
  </si>
  <si>
    <t>CHMP2A</t>
  </si>
  <si>
    <t>charged multivesicular body protein 2A [Source:HGNC Symbol;Acc:HGNC:30216]</t>
  </si>
  <si>
    <t>ENSG00000099901</t>
  </si>
  <si>
    <t>RANBP1</t>
  </si>
  <si>
    <t>RAN binding protein 1 [Source:HGNC Symbol;Acc:HGNC:9847]</t>
  </si>
  <si>
    <t>ENSG00000165672</t>
  </si>
  <si>
    <t>PRDX3</t>
  </si>
  <si>
    <t>peroxiredoxin 3 [Source:HGNC Symbol;Acc:HGNC:9354]</t>
  </si>
  <si>
    <t>ENSG00000164512</t>
  </si>
  <si>
    <t>ANKRD55</t>
  </si>
  <si>
    <t>ankyrin repeat domain 55 [Source:HGNC Symbol;Acc:HGNC:25681]</t>
  </si>
  <si>
    <t>ENSG00000084444</t>
  </si>
  <si>
    <t>FAM234B</t>
  </si>
  <si>
    <t>family with sequence similarity 234 member B [Source:HGNC Symbol;Acc:HGNC:29288]</t>
  </si>
  <si>
    <t>ENSG00000257727</t>
  </si>
  <si>
    <t>CNPY2</t>
  </si>
  <si>
    <t>canopy FGF signaling regulator 2 [Source:HGNC Symbol;Acc:HGNC:13529]</t>
  </si>
  <si>
    <t>ENSG00000134758</t>
  </si>
  <si>
    <t>RNF138</t>
  </si>
  <si>
    <t>ring finger protein 138, E3 ubiquitin protein ligase [Source:HGNC Symbol;Acc:HGNC:17765]</t>
  </si>
  <si>
    <t>ENSG00000184613</t>
  </si>
  <si>
    <t>NELL2</t>
  </si>
  <si>
    <t>neural EGFL like 2 [Source:HGNC Symbol;Acc:HGNC:7751]</t>
  </si>
  <si>
    <t>ENSG00000008853</t>
  </si>
  <si>
    <t>RHOBTB2</t>
  </si>
  <si>
    <t>Rho-related BTB domain containing 2 [Source:HGNC Symbol;Acc:HGNC:18756]</t>
  </si>
  <si>
    <t>ENSG00000085491</t>
  </si>
  <si>
    <t>SLC25A24</t>
  </si>
  <si>
    <t>solute carrier family 25 (mitochondrial carrier; phosphate carrier), member 24 [Source:HGNC Symbol;Acc:HGNC:20662]</t>
  </si>
  <si>
    <t>ENSG00000085840</t>
  </si>
  <si>
    <t>ORC1</t>
  </si>
  <si>
    <t>origin recognition complex subunit 1 [Source:HGNC Symbol;Acc:HGNC:8487]</t>
  </si>
  <si>
    <t>ENSG00000161929</t>
  </si>
  <si>
    <t>SCIMP</t>
  </si>
  <si>
    <t>SLP adaptor and CSK interacting membrane protein [Source:HGNC Symbol;Acc:HGNC:33504]</t>
  </si>
  <si>
    <t>ENSG00000089639</t>
  </si>
  <si>
    <t>GMIP</t>
  </si>
  <si>
    <t>GEM interacting protein [Source:HGNC Symbol;Acc:HGNC:24852]</t>
  </si>
  <si>
    <t>ENSG00000224177</t>
  </si>
  <si>
    <t>LINC00570</t>
  </si>
  <si>
    <t>long intergenic non-protein coding RNA 570 [Source:HGNC Symbol;Acc:HGNC:43717]</t>
  </si>
  <si>
    <t>ENSG00000075218</t>
  </si>
  <si>
    <t>GTSE1</t>
  </si>
  <si>
    <t>G2 and S-phase expressed 1 [Source:HGNC Symbol;Acc:HGNC:13698]</t>
  </si>
  <si>
    <t>ENSG00000198898</t>
  </si>
  <si>
    <t>CAPZA2</t>
  </si>
  <si>
    <t>capping protein (actin filament) muscle Z-line, alpha 2 [Source:HGNC Symbol;Acc:HGNC:1490]</t>
  </si>
  <si>
    <t>ENSG00000250903</t>
  </si>
  <si>
    <t>GMDS-AS1</t>
  </si>
  <si>
    <t>GMDS antisense RNA 1 (head to head) [Source:HGNC Symbol;Acc:HGNC:48993]</t>
  </si>
  <si>
    <t>ENSG00000243466</t>
  </si>
  <si>
    <t>IGKV1-5</t>
  </si>
  <si>
    <t>immunoglobulin kappa variable 1-5 [Source:HGNC Symbol;Acc:HGNC:5741]</t>
  </si>
  <si>
    <t>ENSG00000110700</t>
  </si>
  <si>
    <t>RPS13</t>
  </si>
  <si>
    <t>ribosomal protein S13 [Source:HGNC Symbol;Acc:HGNC:10386]</t>
  </si>
  <si>
    <t>ENSG00000125257</t>
  </si>
  <si>
    <t>ABCC4</t>
  </si>
  <si>
    <t>ATP binding cassette subfamily C member 4 [Source:HGNC Symbol;Acc:HGNC:55]</t>
  </si>
  <si>
    <t>ENSG00000159618</t>
  </si>
  <si>
    <t>ADGRG5</t>
  </si>
  <si>
    <t>adhesion G protein-coupled receptor G5 [Source:HGNC Symbol;Acc:HGNC:19010]</t>
  </si>
  <si>
    <t>ENSG00000205560</t>
  </si>
  <si>
    <t>CPT1B</t>
  </si>
  <si>
    <t>carnitine palmitoyltransferase 1B [Source:HGNC Symbol;Acc:HGNC:2329]</t>
  </si>
  <si>
    <t>ENSG00000171421</t>
  </si>
  <si>
    <t>MRPL36</t>
  </si>
  <si>
    <t>mitochondrial ribosomal protein L36 [Source:HGNC Symbol;Acc:HGNC:14490]</t>
  </si>
  <si>
    <t>ENSG00000236144</t>
  </si>
  <si>
    <t>TMEM147-AS1</t>
  </si>
  <si>
    <t>TMEM147 antisense RNA 1 [Source:HGNC Symbol;Acc:HGNC:51273]</t>
  </si>
  <si>
    <t>ENSG00000267007</t>
  </si>
  <si>
    <t>CTB-31O20.3</t>
  </si>
  <si>
    <t>ENSG00000131378</t>
  </si>
  <si>
    <t>RFTN1</t>
  </si>
  <si>
    <t>raftlin, lipid raft linker 1 [Source:HGNC Symbol;Acc:HGNC:30278]</t>
  </si>
  <si>
    <t>ENSG00000162419</t>
  </si>
  <si>
    <t>GMEB1</t>
  </si>
  <si>
    <t>glucocorticoid modulatory element binding protein 1 [Source:HGNC Symbol;Acc:HGNC:4370]</t>
  </si>
  <si>
    <t>ENSG00000151725</t>
  </si>
  <si>
    <t>CENPU</t>
  </si>
  <si>
    <t>centromere protein U [Source:HGNC Symbol;Acc:HGNC:21348]</t>
  </si>
  <si>
    <t>ENSG00000171914</t>
  </si>
  <si>
    <t>TLN2</t>
  </si>
  <si>
    <t>talin 2 [Source:HGNC Symbol;Acc:HGNC:15447]</t>
  </si>
  <si>
    <t>ENSG00000174652</t>
  </si>
  <si>
    <t>ZNF266</t>
  </si>
  <si>
    <t>zinc finger protein 266 [Source:HGNC Symbol;Acc:HGNC:13059]</t>
  </si>
  <si>
    <t>ENSG00000184986</t>
  </si>
  <si>
    <t>TMEM121</t>
  </si>
  <si>
    <t>transmembrane protein 121 [Source:HGNC Symbol;Acc:HGNC:20511]</t>
  </si>
  <si>
    <t>ENSG00000145293</t>
  </si>
  <si>
    <t>ENOPH1</t>
  </si>
  <si>
    <t>enolase-phosphatase 1 [Source:HGNC Symbol;Acc:HGNC:24599]</t>
  </si>
  <si>
    <t>ENSG00000280153</t>
  </si>
  <si>
    <t>RP11-876N24.3</t>
  </si>
  <si>
    <t>ENSG00000257433</t>
  </si>
  <si>
    <t>RP1-197B17.3</t>
  </si>
  <si>
    <t>ENSG00000258944</t>
  </si>
  <si>
    <t>RP4-647C14.3</t>
  </si>
  <si>
    <t>ENSG00000279155</t>
  </si>
  <si>
    <t>LL0XNC01-36H8.1</t>
  </si>
  <si>
    <t>ENSG00000131504</t>
  </si>
  <si>
    <t>DIAPH1</t>
  </si>
  <si>
    <t>diaphanous related formin 1 [Source:HGNC Symbol;Acc:HGNC:2876]</t>
  </si>
  <si>
    <t>ENSG00000136754</t>
  </si>
  <si>
    <t>ABI1</t>
  </si>
  <si>
    <t>abl interactor 1 [Source:HGNC Symbol;Acc:HGNC:11320]</t>
  </si>
  <si>
    <t>ENSG00000106635</t>
  </si>
  <si>
    <t>BCL7B</t>
  </si>
  <si>
    <t>B-cell CLL/lymphoma 7B [Source:HGNC Symbol;Acc:HGNC:1005]</t>
  </si>
  <si>
    <t>ENSG00000267059</t>
  </si>
  <si>
    <t>AC005943.2</t>
  </si>
  <si>
    <t>ENSG00000143409</t>
  </si>
  <si>
    <t>FAM63A</t>
  </si>
  <si>
    <t>family with sequence similarity 63 member A [Source:HGNC Symbol;Acc:HGNC:25648]</t>
  </si>
  <si>
    <t>ENSG00000124193</t>
  </si>
  <si>
    <t>SRSF6</t>
  </si>
  <si>
    <t>serine/arginine-rich splicing factor 6 [Source:HGNC Symbol;Acc:HGNC:10788]</t>
  </si>
  <si>
    <t>ENSG00000198909</t>
  </si>
  <si>
    <t>MAP3K3</t>
  </si>
  <si>
    <t>mitogen-activated protein kinase kinase kinase 3 [Source:HGNC Symbol;Acc:HGNC:6855]</t>
  </si>
  <si>
    <t>ENSG00000277791</t>
  </si>
  <si>
    <t>PSMB3</t>
  </si>
  <si>
    <t>proteasome subunit beta 3 [Source:HGNC Symbol;Acc:HGNC:9540]</t>
  </si>
  <si>
    <t>ENSG00000090470</t>
  </si>
  <si>
    <t>PDCD7</t>
  </si>
  <si>
    <t>programmed cell death 7 [Source:HGNC Symbol;Acc:HGNC:8767]</t>
  </si>
  <si>
    <t>ENSG00000196411</t>
  </si>
  <si>
    <t>EPHB4</t>
  </si>
  <si>
    <t>EPH receptor B4 [Source:HGNC Symbol;Acc:HGNC:3395]</t>
  </si>
  <si>
    <t>ENSG00000234663</t>
  </si>
  <si>
    <t>AC104820.2</t>
  </si>
  <si>
    <t>ENSG00000136295</t>
  </si>
  <si>
    <t>TTYH3</t>
  </si>
  <si>
    <t>tweety family member 3 [Source:HGNC Symbol;Acc:HGNC:22222]</t>
  </si>
  <si>
    <t>ENSG00000128218</t>
  </si>
  <si>
    <t>VPREB3</t>
  </si>
  <si>
    <t>pre-B lymphocyte 3 [Source:HGNC Symbol;Acc:HGNC:12710]</t>
  </si>
  <si>
    <t>ENSG00000170161</t>
  </si>
  <si>
    <t>RP11-262H14.4</t>
  </si>
  <si>
    <t>ENSG00000147586</t>
  </si>
  <si>
    <t>MRPS28</t>
  </si>
  <si>
    <t>mitochondrial ribosomal protein S28 [Source:HGNC Symbol;Acc:HGNC:14513]</t>
  </si>
  <si>
    <t>ENSG00000143476</t>
  </si>
  <si>
    <t>DTL</t>
  </si>
  <si>
    <t>denticleless E3 ubiquitin protein ligase homolog (Drosophila) [Source:HGNC Symbol;Acc:HGNC:30288]</t>
  </si>
  <si>
    <t>ENSG00000196110</t>
  </si>
  <si>
    <t>ZNF699</t>
  </si>
  <si>
    <t>zinc finger protein 699 [Source:HGNC Symbol;Acc:HGNC:24750]</t>
  </si>
  <si>
    <t>ENSG00000196152</t>
  </si>
  <si>
    <t>ZNF79</t>
  </si>
  <si>
    <t>zinc finger protein 79 [Source:HGNC Symbol;Acc:HGNC:13153]</t>
  </si>
  <si>
    <t>ENSG00000129450</t>
  </si>
  <si>
    <t>SIGLEC9</t>
  </si>
  <si>
    <t>sialic acid binding Ig-like lectin 9 [Source:HGNC Symbol;Acc:HGNC:10878]</t>
  </si>
  <si>
    <t>ENSG00000005844</t>
  </si>
  <si>
    <t>ITGAL</t>
  </si>
  <si>
    <t>integrin subunit alpha L [Source:HGNC Symbol;Acc:HGNC:6148]</t>
  </si>
  <si>
    <t>ENSG00000224032</t>
  </si>
  <si>
    <t>EPB41L4A-AS1</t>
  </si>
  <si>
    <t>EPB41L4A antisense RNA 1 [Source:HGNC Symbol;Acc:HGNC:30749]</t>
  </si>
  <si>
    <t>ENSG00000100403</t>
  </si>
  <si>
    <t>ZC3H7B</t>
  </si>
  <si>
    <t>zinc finger CCCH-type containing 7B [Source:HGNC Symbol;Acc:HGNC:30869]</t>
  </si>
  <si>
    <t>ENSG00000130035</t>
  </si>
  <si>
    <t>GALNT8</t>
  </si>
  <si>
    <t>polypeptide N-acetylgalactosaminyltransferase 8 [Source:HGNC Symbol;Acc:HGNC:4130]</t>
  </si>
  <si>
    <t>ENSG00000279605</t>
  </si>
  <si>
    <t>RP11-661A12.8</t>
  </si>
  <si>
    <t>ENSG00000198843</t>
  </si>
  <si>
    <t>SELT</t>
  </si>
  <si>
    <t>selenoprotein T [Source:EntrezGene;Acc:51714]</t>
  </si>
  <si>
    <t>ENSG00000157911</t>
  </si>
  <si>
    <t>PEX10</t>
  </si>
  <si>
    <t>peroxisomal biogenesis factor 10 [Source:HGNC Symbol;Acc:HGNC:8851]</t>
  </si>
  <si>
    <t>ENSG00000124207</t>
  </si>
  <si>
    <t>CSE1L</t>
  </si>
  <si>
    <t>CSE1 chromosome segregation 1-like (yeast) [Source:HGNC Symbol;Acc:HGNC:2431]</t>
  </si>
  <si>
    <t>ENSG00000068878</t>
  </si>
  <si>
    <t>PSME4</t>
  </si>
  <si>
    <t>proteasome activator subunit 4 [Source:HGNC Symbol;Acc:HGNC:20635]</t>
  </si>
  <si>
    <t>ENSG00000145431</t>
  </si>
  <si>
    <t>PDGFC</t>
  </si>
  <si>
    <t>platelet derived growth factor C [Source:HGNC Symbol;Acc:HGNC:8801]</t>
  </si>
  <si>
    <t>ENSG00000251578</t>
  </si>
  <si>
    <t>TRBV21-1</t>
  </si>
  <si>
    <t>T cell receptor beta variable 21-1 (pseudogene) [Source:HGNC Symbol;Acc:HGNC:12198]</t>
  </si>
  <si>
    <t>ENSG00000184226</t>
  </si>
  <si>
    <t>PCDH9</t>
  </si>
  <si>
    <t>protocadherin 9 [Source:HGNC Symbol;Acc:HGNC:8661]</t>
  </si>
  <si>
    <t>ENSG00000165185</t>
  </si>
  <si>
    <t>KIAA1958</t>
  </si>
  <si>
    <t>KIAA1958 [Source:HGNC Symbol;Acc:HGNC:23427]</t>
  </si>
  <si>
    <t>ENSG00000164305</t>
  </si>
  <si>
    <t>CASP3</t>
  </si>
  <si>
    <t>caspase 3 [Source:HGNC Symbol;Acc:HGNC:1504]</t>
  </si>
  <si>
    <t>ENSG00000178971</t>
  </si>
  <si>
    <t>CTC1</t>
  </si>
  <si>
    <t>CTS telomere maintenance complex component 1 [Source:HGNC Symbol;Acc:HGNC:26169]</t>
  </si>
  <si>
    <t>ENSG00000151692</t>
  </si>
  <si>
    <t>RNF144A</t>
  </si>
  <si>
    <t>ring finger protein 144A [Source:HGNC Symbol;Acc:HGNC:20457]</t>
  </si>
  <si>
    <t>ENSG00000118454</t>
  </si>
  <si>
    <t>ANKRD13C</t>
  </si>
  <si>
    <t>ankyrin repeat domain 13C [Source:HGNC Symbol;Acc:HGNC:25374]</t>
  </si>
  <si>
    <t>ENSG00000222037</t>
  </si>
  <si>
    <t>IGLC6</t>
  </si>
  <si>
    <t>immunoglobulin lambda constant 6 (Kern+Oz- marker, gene/pseudogene) [Source:HGNC Symbol;Acc:HGNC:5860]</t>
  </si>
  <si>
    <t>ENSG00000101138</t>
  </si>
  <si>
    <t>CSTF1</t>
  </si>
  <si>
    <t>cleavage stimulation factor, 3'' pre-RNA, subunit 1 [Source:HGNC Symbol;Acc:HGNC:2483]</t>
  </si>
  <si>
    <t>ENSG00000232931</t>
  </si>
  <si>
    <t>LINC00342</t>
  </si>
  <si>
    <t>long intergenic non-protein coding RNA 342 [Source:HGNC Symbol;Acc:HGNC:42470]</t>
  </si>
  <si>
    <t>ENSG00000118162</t>
  </si>
  <si>
    <t>KPTN</t>
  </si>
  <si>
    <t>kaptin (actin binding protein) [Source:HGNC Symbol;Acc:HGNC:6404]</t>
  </si>
  <si>
    <t>ENSG00000135932</t>
  </si>
  <si>
    <t>CAB39</t>
  </si>
  <si>
    <t>calcium binding protein 39 [Source:HGNC Symbol;Acc:HGNC:20292]</t>
  </si>
  <si>
    <t>ENSG00000112394</t>
  </si>
  <si>
    <t>SLC16A10</t>
  </si>
  <si>
    <t>solute carrier family 16 (aromatic amino acid transporter), member 10 [Source:HGNC Symbol;Acc:HGNC:17027]</t>
  </si>
  <si>
    <t>ENSG00000162188</t>
  </si>
  <si>
    <t>GNG3</t>
  </si>
  <si>
    <t>guanine nucleotide binding protein (G protein), gamma 3 [Source:HGNC Symbol;Acc:HGNC:4405]</t>
  </si>
  <si>
    <t>ENSG00000187051</t>
  </si>
  <si>
    <t>RPS19BP1</t>
  </si>
  <si>
    <t>ribosomal protein S19 binding protein 1 [Source:HGNC Symbol;Acc:HGNC:28749]</t>
  </si>
  <si>
    <t>ENSG00000246084</t>
  </si>
  <si>
    <t>CTD-2506J14.1</t>
  </si>
  <si>
    <t>ENSG00000141682</t>
  </si>
  <si>
    <t>PMAIP1</t>
  </si>
  <si>
    <t>phorbol-12-myristate-13-acetate-induced protein 1 [Source:HGNC Symbol;Acc:HGNC:9108]</t>
  </si>
  <si>
    <t>ENSG00000122490</t>
  </si>
  <si>
    <t>PQLC1</t>
  </si>
  <si>
    <t>PQ loop repeat containing 1 [Source:HGNC Symbol;Acc:HGNC:26188]</t>
  </si>
  <si>
    <t>ENSG00000166848</t>
  </si>
  <si>
    <t>TERF2IP</t>
  </si>
  <si>
    <t>telomeric repeat binding factor 2, interacting protein [Source:HGNC Symbol;Acc:HGNC:19246]</t>
  </si>
  <si>
    <t>ENSG00000249115</t>
  </si>
  <si>
    <t>HAUS5</t>
  </si>
  <si>
    <t>HAUS augmin like complex subunit 5 [Source:HGNC Symbol;Acc:HGNC:29130]</t>
  </si>
  <si>
    <t>ENSG00000239900</t>
  </si>
  <si>
    <t>ADSL</t>
  </si>
  <si>
    <t>adenylosuccinate lyase [Source:HGNC Symbol;Acc:HGNC:291]</t>
  </si>
  <si>
    <t>ENSG00000095564</t>
  </si>
  <si>
    <t>BTAF1</t>
  </si>
  <si>
    <t>B-TFIID TATA-box binding protein associated factor 1 [Source:HGNC Symbol;Acc:HGNC:17307]</t>
  </si>
  <si>
    <t>ENSG00000133466</t>
  </si>
  <si>
    <t>C1QTNF6</t>
  </si>
  <si>
    <t>C1q and tumor necrosis factor related protein 6 [Source:HGNC Symbol;Acc:HGNC:14343]</t>
  </si>
  <si>
    <t>ENSG00000243056</t>
  </si>
  <si>
    <t>EIF4EBP3</t>
  </si>
  <si>
    <t>eukaryotic translation initiation factor 4E binding protein 3 [Source:HGNC Symbol;Acc:HGNC:3290]</t>
  </si>
  <si>
    <t>ENSG00000247092</t>
  </si>
  <si>
    <t>SNHG10</t>
  </si>
  <si>
    <t>small nucleolar RNA host gene 10 [Source:HGNC Symbol;Acc:HGNC:27510]</t>
  </si>
  <si>
    <t>ENSG00000185722</t>
  </si>
  <si>
    <t>ANKFY1</t>
  </si>
  <si>
    <t>ankyrin repeat and FYVE domain containing 1 [Source:HGNC Symbol;Acc:HGNC:20763]</t>
  </si>
  <si>
    <t>ENSG00000100373</t>
  </si>
  <si>
    <t>UPK3A</t>
  </si>
  <si>
    <t>uroplakin 3A [Source:HGNC Symbol;Acc:HGNC:12580]</t>
  </si>
  <si>
    <t>ENSG00000204228</t>
  </si>
  <si>
    <t>HSD17B8</t>
  </si>
  <si>
    <t>hydroxysteroid (17-beta) dehydrogenase 8 [Source:HGNC Symbol;Acc:HGNC:3554]</t>
  </si>
  <si>
    <t>ENSG00000140939</t>
  </si>
  <si>
    <t>NOL3</t>
  </si>
  <si>
    <t>nucleolar protein 3 [Source:HGNC Symbol;Acc:HGNC:7869]</t>
  </si>
  <si>
    <t>ENSG00000273036</t>
  </si>
  <si>
    <t>FAM95C</t>
  </si>
  <si>
    <t>family with sequence similarity 95 member C [Source:HGNC Symbol;Acc:HGNC:45272]</t>
  </si>
  <si>
    <t>ENSG00000079931</t>
  </si>
  <si>
    <t>MOXD1</t>
  </si>
  <si>
    <t>monooxygenase, DBH-like 1 [Source:HGNC Symbol;Acc:HGNC:21063]</t>
  </si>
  <si>
    <t>ENSG00000240445</t>
  </si>
  <si>
    <t>FOXO3B</t>
  </si>
  <si>
    <t>forkhead box O3B pseudogene [Source:HGNC Symbol;Acc:HGNC:3822]</t>
  </si>
  <si>
    <t>ENSG00000279133</t>
  </si>
  <si>
    <t>RP11-342K2.1</t>
  </si>
  <si>
    <t>ENSG00000160404</t>
  </si>
  <si>
    <t>TOR2A</t>
  </si>
  <si>
    <t>torsin family 2, member A [Source:HGNC Symbol;Acc:HGNC:11996]</t>
  </si>
  <si>
    <t>ENSG00000147174</t>
  </si>
  <si>
    <t>ACRC</t>
  </si>
  <si>
    <t>acidic repeat containing [Source:HGNC Symbol;Acc:HGNC:15805]</t>
  </si>
  <si>
    <t>ENSG00000173110</t>
  </si>
  <si>
    <t>HSPA6</t>
  </si>
  <si>
    <t>heat shock protein family A (Hsp70) member 6 [Source:HGNC Symbol;Acc:HGNC:5239]</t>
  </si>
  <si>
    <t>ENSG00000126249</t>
  </si>
  <si>
    <t>PDCD2L</t>
  </si>
  <si>
    <t>programmed cell death 2-like [Source:HGNC Symbol;Acc:HGNC:28194]</t>
  </si>
  <si>
    <t>ENSG00000198089</t>
  </si>
  <si>
    <t>SFI1</t>
  </si>
  <si>
    <t>SFI1 centrin binding protein [Source:HGNC Symbol;Acc:HGNC:29064]</t>
  </si>
  <si>
    <t>ENSG00000254901</t>
  </si>
  <si>
    <t>BORCS8</t>
  </si>
  <si>
    <t>BLOC-1 related complex subunit 8 [Source:HGNC Symbol;Acc:HGNC:37247]</t>
  </si>
  <si>
    <t>ENSG00000197093</t>
  </si>
  <si>
    <t>GAL3ST4</t>
  </si>
  <si>
    <t>galactose-3-O-sulfotransferase 4 [Source:HGNC Symbol;Acc:HGNC:24145]</t>
  </si>
  <si>
    <t>ENSG00000180884</t>
  </si>
  <si>
    <t>ZNF792</t>
  </si>
  <si>
    <t>zinc finger protein 792 [Source:HGNC Symbol;Acc:HGNC:24751]</t>
  </si>
  <si>
    <t>ENSG00000102554</t>
  </si>
  <si>
    <t>KLF5</t>
  </si>
  <si>
    <t>Kruppel-like factor 5 (intestinal) [Source:HGNC Symbol;Acc:HGNC:6349]</t>
  </si>
  <si>
    <t>ENSG00000144476</t>
  </si>
  <si>
    <t>ACKR3</t>
  </si>
  <si>
    <t>atypical chemokine receptor 3 [Source:HGNC Symbol;Acc:HGNC:23692]</t>
  </si>
  <si>
    <t>ENSG00000131398</t>
  </si>
  <si>
    <t>KCNC3</t>
  </si>
  <si>
    <t>potassium channel, voltage gated Shaw related subfamily C, member 3 [Source:HGNC Symbol;Acc:HGNC:6235]</t>
  </si>
  <si>
    <t>ENSG00000085721</t>
  </si>
  <si>
    <t>RRN3</t>
  </si>
  <si>
    <t>RRN3 homolog, RNA polymerase I transcription factor [Source:HGNC Symbol;Acc:HGNC:30346]</t>
  </si>
  <si>
    <t>ENSG00000265808</t>
  </si>
  <si>
    <t>SEC22B</t>
  </si>
  <si>
    <t>SEC22 homolog B, vesicle trafficking protein (gene/pseudogene) [Source:HGNC Symbol;Acc:HGNC:10700]</t>
  </si>
  <si>
    <t>ENSG00000239951</t>
  </si>
  <si>
    <t>IGKV3-20</t>
  </si>
  <si>
    <t>immunoglobulin kappa variable 3-20 [Source:HGNC Symbol;Acc:HGNC:5817]</t>
  </si>
  <si>
    <t>ENSG00000118369</t>
  </si>
  <si>
    <t>USP35</t>
  </si>
  <si>
    <t>ubiquitin specific peptidase 35 [Source:HGNC Symbol;Acc:HGNC:20061]</t>
  </si>
  <si>
    <t>ENSG00000166886</t>
  </si>
  <si>
    <t>NAB2</t>
  </si>
  <si>
    <t>NGFI-A binding protein 2 (EGR1 binding protein 2) [Source:HGNC Symbol;Acc:HGNC:7627]</t>
  </si>
  <si>
    <t>ENSG00000163156</t>
  </si>
  <si>
    <t>SCNM1</t>
  </si>
  <si>
    <t>sodium channel modifier 1 [Source:HGNC Symbol;Acc:HGNC:23136]</t>
  </si>
  <si>
    <t>ENSG00000129204</t>
  </si>
  <si>
    <t>USP6</t>
  </si>
  <si>
    <t>ubiquitin specific peptidase 6 [Source:HGNC Symbol;Acc:HGNC:12629]</t>
  </si>
  <si>
    <t>ENSG00000155313</t>
  </si>
  <si>
    <t>USP25</t>
  </si>
  <si>
    <t>ubiquitin specific peptidase 25 [Source:HGNC Symbol;Acc:HGNC:12624]</t>
  </si>
  <si>
    <t>ENSG00000148950</t>
  </si>
  <si>
    <t>IMMP1L</t>
  </si>
  <si>
    <t>inner mitochondrial membrane peptidase subunit 1 [Source:HGNC Symbol;Acc:HGNC:26317]</t>
  </si>
  <si>
    <t>ENSG00000054523</t>
  </si>
  <si>
    <t>KIF1B</t>
  </si>
  <si>
    <t>kinesin family member 1B [Source:HGNC Symbol;Acc:HGNC:16636]</t>
  </si>
  <si>
    <t>ENSG00000109065</t>
  </si>
  <si>
    <t>NAT9</t>
  </si>
  <si>
    <t>N-acetyltransferase 9 (GCN5-related, putative) [Source:HGNC Symbol;Acc:HGNC:23133]</t>
  </si>
  <si>
    <t>ENSG00000138092</t>
  </si>
  <si>
    <t>CENPO</t>
  </si>
  <si>
    <t>centromere protein O [Source:HGNC Symbol;Acc:HGNC:28152]</t>
  </si>
  <si>
    <t>ENSG00000140332</t>
  </si>
  <si>
    <t>TLE3</t>
  </si>
  <si>
    <t>transducin like enhancer of split 3 [Source:HGNC Symbol;Acc:HGNC:11839]</t>
  </si>
  <si>
    <t>ENSG00000102081</t>
  </si>
  <si>
    <t>FMR1</t>
  </si>
  <si>
    <t>fragile X mental retardation 1 [Source:HGNC Symbol;Acc:HGNC:3775]</t>
  </si>
  <si>
    <t>ENSG00000172009</t>
  </si>
  <si>
    <t>THOP1</t>
  </si>
  <si>
    <t>thimet oligopeptidase 1 [Source:HGNC Symbol;Acc:HGNC:11793]</t>
  </si>
  <si>
    <t>ENSG00000231711</t>
  </si>
  <si>
    <t>LINC00899</t>
  </si>
  <si>
    <t>long intergenic non-protein coding RNA 899 [Source:HGNC Symbol;Acc:HGNC:48583]</t>
  </si>
  <si>
    <t>ENSG00000067082</t>
  </si>
  <si>
    <t>KLF6</t>
  </si>
  <si>
    <t>Kruppel-like factor 6 [Source:HGNC Symbol;Acc:HGNC:2235]</t>
  </si>
  <si>
    <t>ENSG00000189007</t>
  </si>
  <si>
    <t>ADAT2</t>
  </si>
  <si>
    <t>adenosine deaminase, tRNA-specific 2 [Source:HGNC Symbol;Acc:HGNC:21172]</t>
  </si>
  <si>
    <t>ENSG00000114268</t>
  </si>
  <si>
    <t>PFKFB4</t>
  </si>
  <si>
    <t>6-phosphofructo-2-kinase/fructose-2,6-biphosphatase 4 [Source:HGNC Symbol;Acc:HGNC:8875]</t>
  </si>
  <si>
    <t>ENSG00000108405</t>
  </si>
  <si>
    <t>P2RX1</t>
  </si>
  <si>
    <t>purinergic receptor P2X, ligand gated ion channel, 1 [Source:HGNC Symbol;Acc:HGNC:8533]</t>
  </si>
  <si>
    <t>ENSG00000130560</t>
  </si>
  <si>
    <t>UBAC1</t>
  </si>
  <si>
    <t>UBA domain containing 1 [Source:HGNC Symbol;Acc:HGNC:30221]</t>
  </si>
  <si>
    <t>ENSG00000271092</t>
  </si>
  <si>
    <t>TMEM56-RWDD3</t>
  </si>
  <si>
    <t>TMEM56-RWDD3 readthrough [Source:HGNC Symbol;Acc:HGNC:49388]</t>
  </si>
  <si>
    <t>ENSG00000176597</t>
  </si>
  <si>
    <t>B3GNT5</t>
  </si>
  <si>
    <t>UDP-GlcNAc:betaGal beta-1,3-N-acetylglucosaminyltransferase 5 [Source:HGNC Symbol;Acc:HGNC:15684]</t>
  </si>
  <si>
    <t>ENSG00000137076</t>
  </si>
  <si>
    <t>TLN1</t>
  </si>
  <si>
    <t>talin 1 [Source:HGNC Symbol;Acc:HGNC:11845]</t>
  </si>
  <si>
    <t>ENSG00000112053</t>
  </si>
  <si>
    <t>SLC26A8</t>
  </si>
  <si>
    <t>solute carrier family 26 (anion exchanger), member 8 [Source:HGNC Symbol;Acc:HGNC:14468]</t>
  </si>
  <si>
    <t>ENSG00000077514</t>
  </si>
  <si>
    <t>POLD3</t>
  </si>
  <si>
    <t>polymerase (DNA-directed), delta 3, accessory subunit [Source:HGNC Symbol;Acc:HGNC:20932]</t>
  </si>
  <si>
    <t>ENSG00000188315</t>
  </si>
  <si>
    <t>C3orf62</t>
  </si>
  <si>
    <t>chromosome 3 open reading frame 62 [Source:HGNC Symbol;Acc:HGNC:24771]</t>
  </si>
  <si>
    <t>ENSG00000143811</t>
  </si>
  <si>
    <t>PYCR2</t>
  </si>
  <si>
    <t>pyrroline-5-carboxylate reductase family member 2 [Source:HGNC Symbol;Acc:HGNC:30262]</t>
  </si>
  <si>
    <t>ENSG00000025772</t>
  </si>
  <si>
    <t>TOMM34</t>
  </si>
  <si>
    <t>translocase of outer mitochondrial membrane 34 [Source:HGNC Symbol;Acc:HGNC:15746]</t>
  </si>
  <si>
    <t>ENSG00000101104</t>
  </si>
  <si>
    <t>PABPC1L</t>
  </si>
  <si>
    <t>poly(A) binding protein, cytoplasmic 1-like [Source:HGNC Symbol;Acc:HGNC:15797]</t>
  </si>
  <si>
    <t>ENSG00000198218</t>
  </si>
  <si>
    <t>QRICH1</t>
  </si>
  <si>
    <t>glutamine-rich 1 [Source:HGNC Symbol;Acc:HGNC:24713]</t>
  </si>
  <si>
    <t>ENSG00000166046</t>
  </si>
  <si>
    <t>TCP11L2</t>
  </si>
  <si>
    <t>t-complex 11, testis-specific-like 2 [Source:HGNC Symbol;Acc:HGNC:28627]</t>
  </si>
  <si>
    <t>ENSG00000113758</t>
  </si>
  <si>
    <t>DBN1</t>
  </si>
  <si>
    <t>drebrin 1 [Source:HGNC Symbol;Acc:HGNC:2695]</t>
  </si>
  <si>
    <t>ENSG00000022567</t>
  </si>
  <si>
    <t>SLC45A4</t>
  </si>
  <si>
    <t>solute carrier family 45 member 4 [Source:HGNC Symbol;Acc:HGNC:29196]</t>
  </si>
  <si>
    <t>ENSG00000105967</t>
  </si>
  <si>
    <t>TFEC</t>
  </si>
  <si>
    <t>transcription factor EC [Source:HGNC Symbol;Acc:HGNC:11754]</t>
  </si>
  <si>
    <t>ENSG00000163378</t>
  </si>
  <si>
    <t>EOGT</t>
  </si>
  <si>
    <t>EGF domain-specific O-linked N-acetylglucosamine (GlcNAc) transferase [Source:HGNC Symbol;Acc:HGNC:28526]</t>
  </si>
  <si>
    <t>ENSG00000155849</t>
  </si>
  <si>
    <t>ELMO1</t>
  </si>
  <si>
    <t>engulfment and cell motility 1 [Source:HGNC Symbol;Acc:HGNC:16286]</t>
  </si>
  <si>
    <t>ENSG00000230982</t>
  </si>
  <si>
    <t>DSTNP1</t>
  </si>
  <si>
    <t>destrin (actin depolymerizing factor) pseudogene 1 [Source:HGNC Symbol;Acc:HGNC:23769]</t>
  </si>
  <si>
    <t>ENSG00000165572</t>
  </si>
  <si>
    <t>KBTBD6</t>
  </si>
  <si>
    <t>kelch repeat and BTB (POZ) domain containing 6 [Source:HGNC Symbol;Acc:HGNC:25340]</t>
  </si>
  <si>
    <t>ENSG00000139496</t>
  </si>
  <si>
    <t>NUP58</t>
  </si>
  <si>
    <t>nucleoporin 58kDa [Source:HGNC Symbol;Acc:HGNC:20261]</t>
  </si>
  <si>
    <t>ENSG00000162241</t>
  </si>
  <si>
    <t>SLC25A45</t>
  </si>
  <si>
    <t>solute carrier family 25 member 45 [Source:HGNC Symbol;Acc:HGNC:27442]</t>
  </si>
  <si>
    <t>ENSG00000267554</t>
  </si>
  <si>
    <t>RP11-686D22.10</t>
  </si>
  <si>
    <t>ENSG00000169718</t>
  </si>
  <si>
    <t>DUS1L</t>
  </si>
  <si>
    <t>dihydrouridine synthase 1-like [Source:HGNC Symbol;Acc:HGNC:30086]</t>
  </si>
  <si>
    <t>ENSG00000100206</t>
  </si>
  <si>
    <t>DMC1</t>
  </si>
  <si>
    <t>DNA meiotic recombinase 1 [Source:HGNC Symbol;Acc:HGNC:2927]</t>
  </si>
  <si>
    <t>ENSG00000088826</t>
  </si>
  <si>
    <t>SMOX</t>
  </si>
  <si>
    <t>spermine oxidase [Source:HGNC Symbol;Acc:HGNC:15862]</t>
  </si>
  <si>
    <t>ENSG00000131446</t>
  </si>
  <si>
    <t>MGAT1</t>
  </si>
  <si>
    <t>mannosyl (alpha-1,3-)-glycoprotein beta-1,2-N-acetylglucosaminyltransferase [Source:HGNC Symbol;Acc:HGNC:7044]</t>
  </si>
  <si>
    <t>ENSG00000168393</t>
  </si>
  <si>
    <t>DTYMK</t>
  </si>
  <si>
    <t>deoxythymidylate kinase [Source:HGNC Symbol;Acc:HGNC:3061]</t>
  </si>
  <si>
    <t>ENSG00000114982</t>
  </si>
  <si>
    <t>KANSL3</t>
  </si>
  <si>
    <t>KAT8 regulatory NSL complex subunit 3 [Source:HGNC Symbol;Acc:HGNC:25473]</t>
  </si>
  <si>
    <t>ENSG00000152133</t>
  </si>
  <si>
    <t>GPATCH11</t>
  </si>
  <si>
    <t>G-patch domain containing 11 [Source:HGNC Symbol;Acc:HGNC:26768]</t>
  </si>
  <si>
    <t>ENSG00000172687</t>
  </si>
  <si>
    <t>ZNF738</t>
  </si>
  <si>
    <t>zinc finger protein 738 [Source:HGNC Symbol;Acc:HGNC:32469]</t>
  </si>
  <si>
    <t>ENSG00000160208</t>
  </si>
  <si>
    <t>RRP1B</t>
  </si>
  <si>
    <t>ribosomal RNA processing 1B [Source:HGNC Symbol;Acc:HGNC:23818]</t>
  </si>
  <si>
    <t>ENSG00000085999</t>
  </si>
  <si>
    <t>RAD54L</t>
  </si>
  <si>
    <t>RAD54-like (S. cerevisiae) [Source:HGNC Symbol;Acc:HGNC:9826]</t>
  </si>
  <si>
    <t>ENSG00000176454</t>
  </si>
  <si>
    <t>LPCAT4</t>
  </si>
  <si>
    <t>lysophosphatidylcholine acyltransferase 4 [Source:HGNC Symbol;Acc:HGNC:30059]</t>
  </si>
  <si>
    <t>ENSG00000171208</t>
  </si>
  <si>
    <t>NETO2</t>
  </si>
  <si>
    <t>neuropilin and tolloid like 2 [Source:HGNC Symbol;Acc:HGNC:14644]</t>
  </si>
  <si>
    <t>ENSG00000145882</t>
  </si>
  <si>
    <t>PCYOX1L</t>
  </si>
  <si>
    <t>prenylcysteine oxidase 1 like [Source:HGNC Symbol;Acc:HGNC:28477]</t>
  </si>
  <si>
    <t>ENSG00000005812</t>
  </si>
  <si>
    <t>FBXL3</t>
  </si>
  <si>
    <t>F-box and leucine-rich repeat protein 3 [Source:HGNC Symbol;Acc:HGNC:13599]</t>
  </si>
  <si>
    <t>ENSG00000184898</t>
  </si>
  <si>
    <t>RBM43</t>
  </si>
  <si>
    <t>RNA binding motif protein 43 [Source:HGNC Symbol;Acc:HGNC:24790]</t>
  </si>
  <si>
    <t>ENSG00000071242</t>
  </si>
  <si>
    <t>RPS6KA2</t>
  </si>
  <si>
    <t>ribosomal protein S6 kinase, 90kDa, polypeptide 2 [Source:HGNC Symbol;Acc:HGNC:10431]</t>
  </si>
  <si>
    <t>ENSG00000196187</t>
  </si>
  <si>
    <t>TMEM63A</t>
  </si>
  <si>
    <t>transmembrane protein 63A [Source:HGNC Symbol;Acc:HGNC:29118]</t>
  </si>
  <si>
    <t>ENSG00000008405</t>
  </si>
  <si>
    <t>CRY1</t>
  </si>
  <si>
    <t>cryptochrome circadian clock 1 [Source:HGNC Symbol;Acc:HGNC:2384]</t>
  </si>
  <si>
    <t>ENSG00000205544</t>
  </si>
  <si>
    <t>TMEM256</t>
  </si>
  <si>
    <t>transmembrane protein 256 [Source:HGNC Symbol;Acc:HGNC:28618]</t>
  </si>
  <si>
    <t>ENSG00000125356</t>
  </si>
  <si>
    <t>NDUFA1</t>
  </si>
  <si>
    <t>NADH:ubiquinone oxidoreductase subunit A1 [Source:HGNC Symbol;Acc:HGNC:7683]</t>
  </si>
  <si>
    <t>ENSG00000089009</t>
  </si>
  <si>
    <t>RPL6</t>
  </si>
  <si>
    <t>ribosomal protein L6 [Source:HGNC Symbol;Acc:HGNC:10362]</t>
  </si>
  <si>
    <t>ENSG00000181409</t>
  </si>
  <si>
    <t>AATK</t>
  </si>
  <si>
    <t>apoptosis-associated tyrosine kinase [Source:HGNC Symbol;Acc:HGNC:21]</t>
  </si>
  <si>
    <t>ENSG00000090861</t>
  </si>
  <si>
    <t>AARS</t>
  </si>
  <si>
    <t>alanyl-tRNA synthetase [Source:HGNC Symbol;Acc:HGNC:20]</t>
  </si>
  <si>
    <t>ENSG00000213995</t>
  </si>
  <si>
    <t>CARKD</t>
  </si>
  <si>
    <t>carbohydrate kinase domain containing [Source:HGNC Symbol;Acc:HGNC:25576]</t>
  </si>
  <si>
    <t>ENSG00000263214</t>
  </si>
  <si>
    <t>ENSG00000242294</t>
  </si>
  <si>
    <t>STAG3L5P</t>
  </si>
  <si>
    <t>stromal antigen 3-like 5 pseudogene [Source:HGNC Symbol;Acc:HGNC:48896]</t>
  </si>
  <si>
    <t>ENSG00000186918</t>
  </si>
  <si>
    <t>ZNF395</t>
  </si>
  <si>
    <t>zinc finger protein 395 [Source:HGNC Symbol;Acc:HGNC:18737]</t>
  </si>
  <si>
    <t>ENSG00000204310</t>
  </si>
  <si>
    <t>AGPAT1</t>
  </si>
  <si>
    <t>1-acylglycerol-3-phosphate O-acyltransferase 1 [Source:HGNC Symbol;Acc:HGNC:324]</t>
  </si>
  <si>
    <t>ENSG00000229833</t>
  </si>
  <si>
    <t>PET100</t>
  </si>
  <si>
    <t>PET100 homolog [Source:HGNC Symbol;Acc:HGNC:40038]</t>
  </si>
  <si>
    <t>ENSG00000111348</t>
  </si>
  <si>
    <t>ARHGDIB</t>
  </si>
  <si>
    <t>Rho GDP dissociation inhibitor (GDI) beta [Source:HGNC Symbol;Acc:HGNC:679]</t>
  </si>
  <si>
    <t>ENSG00000027075</t>
  </si>
  <si>
    <t>PRKCH</t>
  </si>
  <si>
    <t>protein kinase C, eta [Source:HGNC Symbol;Acc:HGNC:9403]</t>
  </si>
  <si>
    <t>ENSG00000198711</t>
  </si>
  <si>
    <t>SSBP3-AS1</t>
  </si>
  <si>
    <t>SSBP3 antisense RNA 1 [Source:HGNC Symbol;Acc:HGNC:32328]</t>
  </si>
  <si>
    <t>ENSG00000080839</t>
  </si>
  <si>
    <t>RBL1</t>
  </si>
  <si>
    <t>retinoblastoma-like 1 [Source:HGNC Symbol;Acc:HGNC:9893]</t>
  </si>
  <si>
    <t>ENSG00000205981</t>
  </si>
  <si>
    <t>DNAJC19</t>
  </si>
  <si>
    <t>DnaJ heat shock protein family (Hsp40) member C19 [Source:HGNC Symbol;Acc:HGNC:30528]</t>
  </si>
  <si>
    <t>ENSG00000112406</t>
  </si>
  <si>
    <t>HECA</t>
  </si>
  <si>
    <t>hdc homolog, cell cycle regulator [Source:HGNC Symbol;Acc:HGNC:21041]</t>
  </si>
  <si>
    <t>ENSG00000214688</t>
  </si>
  <si>
    <t>C10orf105</t>
  </si>
  <si>
    <t>chromosome 10 open reading frame 105 [Source:HGNC Symbol;Acc:HGNC:20304]</t>
  </si>
  <si>
    <t>ENSG00000092036</t>
  </si>
  <si>
    <t>HAUS4</t>
  </si>
  <si>
    <t>HAUS augmin like complex subunit 4 [Source:HGNC Symbol;Acc:HGNC:20163]</t>
  </si>
  <si>
    <t>ENSG00000169403</t>
  </si>
  <si>
    <t>PTAFR</t>
  </si>
  <si>
    <t>platelet-activating factor receptor [Source:HGNC Symbol;Acc:HGNC:9582]</t>
  </si>
  <si>
    <t>ENSG00000100154</t>
  </si>
  <si>
    <t>TTC28</t>
  </si>
  <si>
    <t>tetratricopeptide repeat domain 28 [Source:HGNC Symbol;Acc:HGNC:29179]</t>
  </si>
  <si>
    <t>ENSG00000165716</t>
  </si>
  <si>
    <t>FAM69B</t>
  </si>
  <si>
    <t>family with sequence similarity 69 member B [Source:HGNC Symbol;Acc:HGNC:28290]</t>
  </si>
  <si>
    <t>ENSG00000092531</t>
  </si>
  <si>
    <t>SNAP23</t>
  </si>
  <si>
    <t>synaptosome associated protein 23kDa [Source:HGNC Symbol;Acc:HGNC:11131]</t>
  </si>
  <si>
    <t>ENSG00000261770</t>
  </si>
  <si>
    <t>CTC-459F4.1</t>
  </si>
  <si>
    <t>ENSG00000231074</t>
  </si>
  <si>
    <t>HCG18</t>
  </si>
  <si>
    <t>HLA complex group 18 (non-protein coding) [Source:HGNC Symbol;Acc:HGNC:31337]</t>
  </si>
  <si>
    <t>ENSG00000211973</t>
  </si>
  <si>
    <t>IGHV1-69</t>
  </si>
  <si>
    <t>immunoglobulin heavy variable 1-69 [Source:HGNC Symbol;Acc:HGNC:5558]</t>
  </si>
  <si>
    <t>ENSG00000076053</t>
  </si>
  <si>
    <t>RBM7</t>
  </si>
  <si>
    <t>RNA binding motif protein 7 [Source:HGNC Symbol;Acc:HGNC:9904]</t>
  </si>
  <si>
    <t>ENSG00000132274</t>
  </si>
  <si>
    <t>TRIM22</t>
  </si>
  <si>
    <t>tripartite motif containing 22 [Source:HGNC Symbol;Acc:HGNC:16379]</t>
  </si>
  <si>
    <t>ENSG00000279382</t>
  </si>
  <si>
    <t>RP11-449J21.3</t>
  </si>
  <si>
    <t>ENSG00000204177</t>
  </si>
  <si>
    <t>BMS1P1</t>
  </si>
  <si>
    <t>BMS1, ribosome biogenesis factor pseudogene 1 [Source:HGNC Symbol;Acc:HGNC:23649]</t>
  </si>
  <si>
    <t>ENSG00000148341</t>
  </si>
  <si>
    <t>SH3GLB2</t>
  </si>
  <si>
    <t>SH3-domain GRB2-like endophilin B2 [Source:HGNC Symbol;Acc:HGNC:10834]</t>
  </si>
  <si>
    <t>ENSG00000158292</t>
  </si>
  <si>
    <t>GPR153</t>
  </si>
  <si>
    <t>G protein-coupled receptor 153 [Source:HGNC Symbol;Acc:HGNC:23618]</t>
  </si>
  <si>
    <t>ENSG00000130529</t>
  </si>
  <si>
    <t>TRPM4</t>
  </si>
  <si>
    <t>transient receptor potential cation channel, subfamily M, member 4 [Source:HGNC Symbol;Acc:HGNC:17993]</t>
  </si>
  <si>
    <t>ENSG00000257950</t>
  </si>
  <si>
    <t>P2RX5-TAX1BP3</t>
  </si>
  <si>
    <t>P2RX5-TAX1BP3 readthrough (NMD candidate) [Source:HGNC Symbol;Acc:HGNC:49191]</t>
  </si>
  <si>
    <t>ENSG00000153832</t>
  </si>
  <si>
    <t>FBXO36</t>
  </si>
  <si>
    <t>F-box protein 36 [Source:HGNC Symbol;Acc:HGNC:27020]</t>
  </si>
  <si>
    <t>ENSG00000160223</t>
  </si>
  <si>
    <t>ICOSLG</t>
  </si>
  <si>
    <t>inducible T-cell co-stimulator ligand [Source:HGNC Symbol;Acc:HGNC:17087]</t>
  </si>
  <si>
    <t>ENSG00000213398</t>
  </si>
  <si>
    <t>LCAT</t>
  </si>
  <si>
    <t>lecithin-cholesterol acyltransferase [Source:HGNC Symbol;Acc:HGNC:6522]</t>
  </si>
  <si>
    <t>ENSG00000114554</t>
  </si>
  <si>
    <t>PLXNA1</t>
  </si>
  <si>
    <t>plexin A1 [Source:HGNC Symbol;Acc:HGNC:9099]</t>
  </si>
  <si>
    <t>ENSG00000174358</t>
  </si>
  <si>
    <t>SLC6A19</t>
  </si>
  <si>
    <t>solute carrier family 6 (neutral amino acid transporter), member 19 [Source:HGNC Symbol;Acc:HGNC:27960]</t>
  </si>
  <si>
    <t>ENSG00000188636</t>
  </si>
  <si>
    <t>LDOC1L</t>
  </si>
  <si>
    <t>leucine zipper, down-regulated in cancer 1-like [Source:HGNC Symbol;Acc:HGNC:13343]</t>
  </si>
  <si>
    <t>ENSG00000180198</t>
  </si>
  <si>
    <t>RCC1</t>
  </si>
  <si>
    <t>regulator of chromosome condensation 1 [Source:HGNC Symbol;Acc:HGNC:1913]</t>
  </si>
  <si>
    <t>ENSG00000073050</t>
  </si>
  <si>
    <t>XRCC1</t>
  </si>
  <si>
    <t>X-ray repair complementing defective repair in Chinese hamster cells 1 [Source:HGNC Symbol;Acc:HGNC:12828]</t>
  </si>
  <si>
    <t>ENSG00000129167</t>
  </si>
  <si>
    <t>TPH1</t>
  </si>
  <si>
    <t>tryptophan hydroxylase 1 [Source:HGNC Symbol;Acc:HGNC:12008]</t>
  </si>
  <si>
    <t>ENSG00000268262</t>
  </si>
  <si>
    <t>CTC-246B18.8</t>
  </si>
  <si>
    <t>ENSG00000213865</t>
  </si>
  <si>
    <t>C8orf44</t>
  </si>
  <si>
    <t>chromosome 8 open reading frame 44 [Source:HGNC Symbol;Acc:HGNC:25646]</t>
  </si>
  <si>
    <t>ENSG00000158528</t>
  </si>
  <si>
    <t>PPP1R9A</t>
  </si>
  <si>
    <t>protein phosphatase 1 regulatory subunit 9A [Source:HGNC Symbol;Acc:HGNC:14946]</t>
  </si>
  <si>
    <t>ENSG00000213719</t>
  </si>
  <si>
    <t>CLIC1</t>
  </si>
  <si>
    <t>chloride intracellular channel 1 [Source:HGNC Symbol;Acc:HGNC:2062]</t>
  </si>
  <si>
    <t>ENSG00000254946</t>
  </si>
  <si>
    <t>RP11-531H8.1</t>
  </si>
  <si>
    <t>ENSG00000204186</t>
  </si>
  <si>
    <t>ZDBF2</t>
  </si>
  <si>
    <t>zinc finger, DBF-type containing 2 [Source:HGNC Symbol;Acc:HGNC:29313]</t>
  </si>
  <si>
    <t>ENSG00000256660</t>
  </si>
  <si>
    <t>CLEC12B</t>
  </si>
  <si>
    <t>C-type lectin domain family 12 member B [Source:HGNC Symbol;Acc:HGNC:31966]</t>
  </si>
  <si>
    <t>ENSG00000196449</t>
  </si>
  <si>
    <t>YRDC</t>
  </si>
  <si>
    <t>yrdC N(6)-threonylcarbamoyltransferase domain containing [Source:HGNC Symbol;Acc:HGNC:28905]</t>
  </si>
  <si>
    <t>ENSG00000271122</t>
  </si>
  <si>
    <t>RP11-379H18.1</t>
  </si>
  <si>
    <t>ENSG00000102144</t>
  </si>
  <si>
    <t>PGK1</t>
  </si>
  <si>
    <t>phosphoglycerate kinase 1 [Source:HGNC Symbol;Acc:HGNC:8896]</t>
  </si>
  <si>
    <t>ENSG00000151164</t>
  </si>
  <si>
    <t>RAD9B</t>
  </si>
  <si>
    <t>RAD9 checkpoint clamp component B [Source:HGNC Symbol;Acc:HGNC:21700]</t>
  </si>
  <si>
    <t>ENSG00000156858</t>
  </si>
  <si>
    <t>PRR14</t>
  </si>
  <si>
    <t>proline rich 14 [Source:HGNC Symbol;Acc:HGNC:28458]</t>
  </si>
  <si>
    <t>ENSG00000129347</t>
  </si>
  <si>
    <t>KRI1</t>
  </si>
  <si>
    <t>KRI1 homolog [Source:HGNC Symbol;Acc:HGNC:25769]</t>
  </si>
  <si>
    <t>ENSG00000148843</t>
  </si>
  <si>
    <t>PDCD11</t>
  </si>
  <si>
    <t>programmed cell death 11 [Source:HGNC Symbol;Acc:HGNC:13408]</t>
  </si>
  <si>
    <t>ENSG00000223648</t>
  </si>
  <si>
    <t>IGHV3-64</t>
  </si>
  <si>
    <t>immunoglobulin heavy variable 3-64 [Source:HGNC Symbol;Acc:HGNC:5617]</t>
  </si>
  <si>
    <t>ENSG00000156172</t>
  </si>
  <si>
    <t>C8orf37</t>
  </si>
  <si>
    <t>chromosome 8 open reading frame 37 [Source:HGNC Symbol;Acc:HGNC:27232]</t>
  </si>
  <si>
    <t>ENSG00000184979</t>
  </si>
  <si>
    <t>USP18</t>
  </si>
  <si>
    <t>ubiquitin specific peptidase 18 [Source:HGNC Symbol;Acc:HGNC:12616]</t>
  </si>
  <si>
    <t>ENSG00000110721</t>
  </si>
  <si>
    <t>CHKA</t>
  </si>
  <si>
    <t>choline kinase alpha [Source:HGNC Symbol;Acc:HGNC:1937]</t>
  </si>
  <si>
    <t>ENSG00000088340</t>
  </si>
  <si>
    <t>FER1L4</t>
  </si>
  <si>
    <t>fer-1-like family member 4, pseudogene (functional) [Source:HGNC Symbol;Acc:HGNC:15801]</t>
  </si>
  <si>
    <t>ENSG00000059573</t>
  </si>
  <si>
    <t>ALDH18A1</t>
  </si>
  <si>
    <t>aldehyde dehydrogenase 18 family member A1 [Source:HGNC Symbol;Acc:HGNC:9722]</t>
  </si>
  <si>
    <t>ENSG00000035664</t>
  </si>
  <si>
    <t>DAPK2</t>
  </si>
  <si>
    <t>death-associated protein kinase 2 [Source:HGNC Symbol;Acc:HGNC:2675]</t>
  </si>
  <si>
    <t>ENSG00000112308</t>
  </si>
  <si>
    <t>C6orf62</t>
  </si>
  <si>
    <t>chromosome 6 open reading frame 62 [Source:HGNC Symbol;Acc:HGNC:20998]</t>
  </si>
  <si>
    <t>ENSG00000204438</t>
  </si>
  <si>
    <t>GPANK1</t>
  </si>
  <si>
    <t>G-patch domain and ankyrin repeats 1 [Source:HGNC Symbol;Acc:HGNC:13920]</t>
  </si>
  <si>
    <t>ENSG00000065675</t>
  </si>
  <si>
    <t>PRKCQ</t>
  </si>
  <si>
    <t>protein kinase C, theta [Source:HGNC Symbol;Acc:HGNC:9410]</t>
  </si>
  <si>
    <t>ENSG00000100104</t>
  </si>
  <si>
    <t>SRRD</t>
  </si>
  <si>
    <t>SRR1 domain containing [Source:HGNC Symbol;Acc:HGNC:33910]</t>
  </si>
  <si>
    <t>ENSG00000228327</t>
  </si>
  <si>
    <t>RP11-206L10.2</t>
  </si>
  <si>
    <t>ENSG00000106211</t>
  </si>
  <si>
    <t>HSPB1</t>
  </si>
  <si>
    <t>heat shock protein family B (small) member 1 [Source:HGNC Symbol;Acc:HGNC:5246]</t>
  </si>
  <si>
    <t>ENSG00000177613</t>
  </si>
  <si>
    <t>CSTF2T</t>
  </si>
  <si>
    <t>cleavage stimulation factor, 3'' pre-RNA, subunit 2, tau variant [Source:HGNC Symbol;Acc:HGNC:17086]</t>
  </si>
  <si>
    <t>ENSG00000215252</t>
  </si>
  <si>
    <t>GOLGA8B</t>
  </si>
  <si>
    <t>golgin A8 family member B [Source:HGNC Symbol;Acc:HGNC:31973]</t>
  </si>
  <si>
    <t>ENSG00000243264</t>
  </si>
  <si>
    <t>IGKV2D-29</t>
  </si>
  <si>
    <t>immunoglobulin kappa variable 2D-29 [Source:HGNC Symbol;Acc:HGNC:5800]</t>
  </si>
  <si>
    <t>ENSG00000100938</t>
  </si>
  <si>
    <t>GMPR2</t>
  </si>
  <si>
    <t>guanosine monophosphate reductase 2 [Source:HGNC Symbol;Acc:HGNC:4377]</t>
  </si>
  <si>
    <t>ENSG00000142230</t>
  </si>
  <si>
    <t>SAE1</t>
  </si>
  <si>
    <t>SUMO1 activating enzyme subunit 1 [Source:HGNC Symbol;Acc:HGNC:30660]</t>
  </si>
  <si>
    <t>ENSG00000260588</t>
  </si>
  <si>
    <t>RP11-930P14.2</t>
  </si>
  <si>
    <t>ENSG00000180747</t>
  </si>
  <si>
    <t>SMG1P3</t>
  </si>
  <si>
    <t>SMG1 pseudogene 3 [Source:HGNC Symbol;Acc:HGNC:49860]</t>
  </si>
  <si>
    <t>ENSG00000012232</t>
  </si>
  <si>
    <t>EXTL3</t>
  </si>
  <si>
    <t>exostosin-like glycosyltransferase 3 [Source:HGNC Symbol;Acc:HGNC:3518]</t>
  </si>
  <si>
    <t>ENSG00000279700</t>
  </si>
  <si>
    <t>RP13-554M15.2</t>
  </si>
  <si>
    <t>ENSG00000048707</t>
  </si>
  <si>
    <t>VPS13D</t>
  </si>
  <si>
    <t>vacuolar protein sorting 13 homolog D (S. cerevisiae) [Source:HGNC Symbol;Acc:HGNC:23595]</t>
  </si>
  <si>
    <t>ENSG00000179855</t>
  </si>
  <si>
    <t>GIPC3</t>
  </si>
  <si>
    <t>GIPC PDZ domain containing family member 3 [Source:HGNC Symbol;Acc:HGNC:18183]</t>
  </si>
  <si>
    <t>ENSG00000182150</t>
  </si>
  <si>
    <t>ERCC6L2</t>
  </si>
  <si>
    <t>excision repair cross-complementation group 6 like 2 [Source:HGNC Symbol;Acc:HGNC:26922]</t>
  </si>
  <si>
    <t>ENSG00000250317</t>
  </si>
  <si>
    <t>SMIM20</t>
  </si>
  <si>
    <t>small integral membrane protein 20 [Source:HGNC Symbol;Acc:HGNC:37260]</t>
  </si>
  <si>
    <t>ENSG00000188493</t>
  </si>
  <si>
    <t>C19orf54</t>
  </si>
  <si>
    <t>chromosome 19 open reading frame 54 [Source:HGNC Symbol;Acc:HGNC:24758]</t>
  </si>
  <si>
    <t>ENSG00000180787</t>
  </si>
  <si>
    <t>ZFP3</t>
  </si>
  <si>
    <t>ZFP3 zinc finger protein [Source:HGNC Symbol;Acc:HGNC:12861]</t>
  </si>
  <si>
    <t>ENSG00000120254</t>
  </si>
  <si>
    <t>MTHFD1L</t>
  </si>
  <si>
    <t>methylenetetrahydrofolate dehydrogenase (NADP+ dependent) 1-like [Source:HGNC Symbol;Acc:HGNC:21055]</t>
  </si>
  <si>
    <t>ENSG00000171631</t>
  </si>
  <si>
    <t>P2RY6</t>
  </si>
  <si>
    <t>pyrimidinergic receptor P2Y, G-protein coupled, 6 [Source:HGNC Symbol;Acc:HGNC:8543]</t>
  </si>
  <si>
    <t>ENSG00000204516</t>
  </si>
  <si>
    <t>MICB</t>
  </si>
  <si>
    <t>MHC class I polypeptide-related sequence B [Source:HGNC Symbol;Acc:HGNC:7091]</t>
  </si>
  <si>
    <t>ENSG00000213937</t>
  </si>
  <si>
    <t>CLDN9</t>
  </si>
  <si>
    <t>claudin 9 [Source:HGNC Symbol;Acc:HGNC:2051]</t>
  </si>
  <si>
    <t>ENSG00000152256</t>
  </si>
  <si>
    <t>PDK1</t>
  </si>
  <si>
    <t>pyruvate dehydrogenase kinase, isozyme 1 [Source:HGNC Symbol;Acc:HGNC:8809]</t>
  </si>
  <si>
    <t>ENSG00000172375</t>
  </si>
  <si>
    <t>C2CD2L</t>
  </si>
  <si>
    <t>C2CD2-like [Source:HGNC Symbol;Acc:HGNC:29000]</t>
  </si>
  <si>
    <t>ENSG00000131263</t>
  </si>
  <si>
    <t>RLIM</t>
  </si>
  <si>
    <t>ring finger protein, LIM domain interacting [Source:HGNC Symbol;Acc:HGNC:13429]</t>
  </si>
  <si>
    <t>ENSG00000160683</t>
  </si>
  <si>
    <t>CXCR5</t>
  </si>
  <si>
    <t>chemokine (C-X-C motif) receptor 5 [Source:HGNC Symbol;Acc:HGNC:1060]</t>
  </si>
  <si>
    <t>ENSG00000185000</t>
  </si>
  <si>
    <t>DGAT1</t>
  </si>
  <si>
    <t>diacylglycerol O-acyltransferase 1 [Source:HGNC Symbol;Acc:HGNC:2843]</t>
  </si>
  <si>
    <t>ENSG00000116985</t>
  </si>
  <si>
    <t>BMP8B</t>
  </si>
  <si>
    <t>bone morphogenetic protein 8b [Source:HGNC Symbol;Acc:HGNC:1075]</t>
  </si>
  <si>
    <t>ENSG00000148153</t>
  </si>
  <si>
    <t>INIP</t>
  </si>
  <si>
    <t>INTS3 and NABP interacting protein [Source:HGNC Symbol;Acc:HGNC:24994]</t>
  </si>
  <si>
    <t>ENSG00000170558</t>
  </si>
  <si>
    <t>CDH2</t>
  </si>
  <si>
    <t>cadherin 2, type 1, N-cadherin (neuronal) [Source:HGNC Symbol;Acc:HGNC:1759]</t>
  </si>
  <si>
    <t>ENSG00000235560</t>
  </si>
  <si>
    <t>AC002310.12</t>
  </si>
  <si>
    <t>ENSG00000103544</t>
  </si>
  <si>
    <t>C16orf62</t>
  </si>
  <si>
    <t>chromosome 16 open reading frame 62 [Source:HGNC Symbol;Acc:HGNC:24641]</t>
  </si>
  <si>
    <t>ENSG00000121807</t>
  </si>
  <si>
    <t>CCR2</t>
  </si>
  <si>
    <t>chemokine (C-C motif) receptor 2 [Source:HGNC Symbol;Acc:HGNC:1603]</t>
  </si>
  <si>
    <t>ENSG00000166979</t>
  </si>
  <si>
    <t>EVA1C</t>
  </si>
  <si>
    <t>eva-1 homolog C (C. elegans) [Source:HGNC Symbol;Acc:HGNC:13239]</t>
  </si>
  <si>
    <t>ENSG00000279777</t>
  </si>
  <si>
    <t>AC004813.1</t>
  </si>
  <si>
    <t>ENSG00000110888</t>
  </si>
  <si>
    <t>CAPRIN2</t>
  </si>
  <si>
    <t>caprin family member 2 [Source:HGNC Symbol;Acc:HGNC:21259]</t>
  </si>
  <si>
    <t>ENSG00000111206</t>
  </si>
  <si>
    <t>FOXM1</t>
  </si>
  <si>
    <t>forkhead box M1 [Source:HGNC Symbol;Acc:HGNC:3818]</t>
  </si>
  <si>
    <t>ENSG00000279253</t>
  </si>
  <si>
    <t>RP4-614O4.13</t>
  </si>
  <si>
    <t>ENSG00000145743</t>
  </si>
  <si>
    <t>FBXL17</t>
  </si>
  <si>
    <t>F-box and leucine-rich repeat protein 17 [Source:HGNC Symbol;Acc:HGNC:13615]</t>
  </si>
  <si>
    <t>ENSG00000049249</t>
  </si>
  <si>
    <t>TNFRSF9</t>
  </si>
  <si>
    <t>tumor necrosis factor receptor superfamily member 9 [Source:HGNC Symbol;Acc:HGNC:11924]</t>
  </si>
  <si>
    <t>ENSG00000102871</t>
  </si>
  <si>
    <t>TRADD</t>
  </si>
  <si>
    <t>TNFRSF1A-associated via death domain [Source:HGNC Symbol;Acc:HGNC:12030]</t>
  </si>
  <si>
    <t>ENSG00000116539</t>
  </si>
  <si>
    <t>ASH1L</t>
  </si>
  <si>
    <t>ash1 (absent, small, or homeotic)-like (Drosophila) [Source:HGNC Symbol;Acc:HGNC:19088]</t>
  </si>
  <si>
    <t>ENSG00000162676</t>
  </si>
  <si>
    <t>GFI1</t>
  </si>
  <si>
    <t>growth factor independent 1 transcription repressor [Source:HGNC Symbol;Acc:HGNC:4237]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</si>
</sst>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2" fontId="0" fillId="0" borderId="0" xfId="0" applyNumberFormat="1"/>
    <xf numFmtId="0" fontId="4" fillId="0" borderId="0" xfId="0" applyFont="1"/>
    <xf numFmtId="17" fontId="2" fillId="0" borderId="0" xfId="0" applyNumberFormat="1" applyFont="1"/>
    <xf numFmtId="0" fontId="1" fillId="0" borderId="0" xfId="0" applyFont="1"/>
    <xf numFmtId="1" fontId="1" fillId="0" borderId="0" xfId="0" applyNumberFormat="1" applyFont="1"/>
    <xf numFmtId="2" fontId="1" fillId="0" borderId="0" xfId="0" applyNumberFormat="1" applyFont="1"/>
  </cellXfs>
  <cellStyles count="1">
    <cellStyle name="Normal" xfId="0" builtinId="0"/>
  </cellStyles>
  <dxfs count="12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399945066682943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70C0"/>
      </font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3999450666829432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07"/>
  <sheetViews>
    <sheetView tabSelected="1" zoomScale="125" zoomScaleNormal="125" zoomScalePageLayoutView="125" workbookViewId="0">
      <selection activeCell="D11" sqref="D11"/>
    </sheetView>
  </sheetViews>
  <sheetFormatPr baseColWidth="10" defaultRowHeight="16" x14ac:dyDescent="0.2"/>
  <cols>
    <col min="1" max="1" width="16.6640625" bestFit="1" customWidth="1"/>
    <col min="3" max="3" width="14.33203125" bestFit="1" customWidth="1"/>
    <col min="4" max="4" width="12.1640625" bestFit="1" customWidth="1"/>
    <col min="5" max="5" width="18.6640625" bestFit="1" customWidth="1"/>
    <col min="6" max="6" width="134" bestFit="1" customWidth="1"/>
    <col min="7" max="7" width="255.83203125" bestFit="1" customWidth="1"/>
  </cols>
  <sheetData>
    <row r="1" spans="1:7" x14ac:dyDescent="0.2">
      <c r="A1" s="7" t="s">
        <v>0</v>
      </c>
      <c r="B1" s="8" t="s">
        <v>1</v>
      </c>
      <c r="C1" s="9" t="s">
        <v>2</v>
      </c>
      <c r="D1" s="7" t="s">
        <v>3</v>
      </c>
      <c r="E1" s="7" t="s">
        <v>4</v>
      </c>
      <c r="F1" s="7" t="s">
        <v>5</v>
      </c>
      <c r="G1" s="2"/>
    </row>
    <row r="2" spans="1:7" x14ac:dyDescent="0.2">
      <c r="A2" t="s">
        <v>6</v>
      </c>
      <c r="B2" s="3">
        <v>354.42043596401902</v>
      </c>
      <c r="C2" s="4">
        <v>0.51416388001045998</v>
      </c>
      <c r="D2">
        <v>2.8492287238592702E-14</v>
      </c>
      <c r="E2" s="1" t="s">
        <v>7</v>
      </c>
      <c r="F2" t="s">
        <v>8</v>
      </c>
      <c r="G2" s="5"/>
    </row>
    <row r="3" spans="1:7" x14ac:dyDescent="0.2">
      <c r="A3" t="s">
        <v>9</v>
      </c>
      <c r="B3" s="3">
        <v>1079.32976495499</v>
      </c>
      <c r="C3" s="4">
        <v>-0.80166868025304505</v>
      </c>
      <c r="D3">
        <v>2.3080703924701799E-11</v>
      </c>
      <c r="E3" s="1" t="s">
        <v>10</v>
      </c>
      <c r="F3" t="s">
        <v>11</v>
      </c>
      <c r="G3" s="5"/>
    </row>
    <row r="4" spans="1:7" x14ac:dyDescent="0.2">
      <c r="A4" t="s">
        <v>12</v>
      </c>
      <c r="B4" s="3">
        <v>483.44925361900198</v>
      </c>
      <c r="C4" s="4">
        <v>-0.490171714652964</v>
      </c>
      <c r="D4">
        <v>1.2647684586619701E-10</v>
      </c>
      <c r="E4" s="1" t="s">
        <v>13</v>
      </c>
      <c r="F4" t="s">
        <v>14</v>
      </c>
      <c r="G4" s="5"/>
    </row>
    <row r="5" spans="1:7" x14ac:dyDescent="0.2">
      <c r="A5" t="s">
        <v>15</v>
      </c>
      <c r="B5" s="3">
        <v>703.30001017036295</v>
      </c>
      <c r="C5" s="4">
        <v>0.98644286523618996</v>
      </c>
      <c r="D5">
        <v>2.7795814354465202E-10</v>
      </c>
      <c r="E5" s="1" t="s">
        <v>16</v>
      </c>
      <c r="F5" t="s">
        <v>17</v>
      </c>
      <c r="G5" s="5"/>
    </row>
    <row r="6" spans="1:7" x14ac:dyDescent="0.2">
      <c r="A6" t="s">
        <v>18</v>
      </c>
      <c r="B6" s="3">
        <v>248.55876847251901</v>
      </c>
      <c r="C6" s="4">
        <v>0.56163893970790302</v>
      </c>
      <c r="D6">
        <v>3.2078913698157501E-10</v>
      </c>
      <c r="E6" s="1" t="s">
        <v>19</v>
      </c>
      <c r="F6" t="s">
        <v>20</v>
      </c>
      <c r="G6" s="5"/>
    </row>
    <row r="7" spans="1:7" x14ac:dyDescent="0.2">
      <c r="A7" t="s">
        <v>21</v>
      </c>
      <c r="B7" s="3">
        <v>387.48440959766998</v>
      </c>
      <c r="C7" s="4">
        <v>-0.52333687435812004</v>
      </c>
      <c r="D7">
        <v>4.8017797511841503E-9</v>
      </c>
      <c r="E7" s="1" t="s">
        <v>22</v>
      </c>
      <c r="F7" t="s">
        <v>23</v>
      </c>
      <c r="G7" s="5"/>
    </row>
    <row r="8" spans="1:7" x14ac:dyDescent="0.2">
      <c r="A8" t="s">
        <v>24</v>
      </c>
      <c r="B8" s="3">
        <v>69.667254141244399</v>
      </c>
      <c r="C8" s="4">
        <v>0.92155920385929302</v>
      </c>
      <c r="D8">
        <v>7.5799888252915804E-9</v>
      </c>
      <c r="E8" s="1" t="s">
        <v>25</v>
      </c>
      <c r="F8" t="s">
        <v>26</v>
      </c>
      <c r="G8" s="5"/>
    </row>
    <row r="9" spans="1:7" x14ac:dyDescent="0.2">
      <c r="A9" t="s">
        <v>27</v>
      </c>
      <c r="B9" s="3">
        <v>299.13839971193499</v>
      </c>
      <c r="C9" s="4">
        <v>0.61350243527139303</v>
      </c>
      <c r="D9">
        <v>1.8133431394594401E-8</v>
      </c>
      <c r="E9" s="1" t="s">
        <v>28</v>
      </c>
      <c r="F9" t="s">
        <v>29</v>
      </c>
      <c r="G9" s="5"/>
    </row>
    <row r="10" spans="1:7" x14ac:dyDescent="0.2">
      <c r="A10" t="s">
        <v>30</v>
      </c>
      <c r="B10" s="3">
        <v>564.55133478175105</v>
      </c>
      <c r="C10" s="4">
        <v>-0.55128025158705196</v>
      </c>
      <c r="D10">
        <v>3.7902222329756698E-8</v>
      </c>
      <c r="E10" s="1" t="s">
        <v>31</v>
      </c>
      <c r="F10" t="s">
        <v>32</v>
      </c>
      <c r="G10" s="5"/>
    </row>
    <row r="11" spans="1:7" x14ac:dyDescent="0.2">
      <c r="A11" t="s">
        <v>33</v>
      </c>
      <c r="B11" s="3">
        <v>168.44142098255099</v>
      </c>
      <c r="C11" s="4">
        <v>1.3252871310714101</v>
      </c>
      <c r="D11">
        <v>3.7902222329756698E-8</v>
      </c>
      <c r="E11" s="1" t="s">
        <v>34</v>
      </c>
      <c r="F11" t="s">
        <v>35</v>
      </c>
      <c r="G11" s="5"/>
    </row>
    <row r="12" spans="1:7" x14ac:dyDescent="0.2">
      <c r="A12" t="s">
        <v>36</v>
      </c>
      <c r="B12" s="3">
        <v>414.30566433004702</v>
      </c>
      <c r="C12" s="4">
        <v>0.533268177809476</v>
      </c>
      <c r="D12">
        <v>4.6498666083216002E-8</v>
      </c>
      <c r="E12" s="1" t="s">
        <v>37</v>
      </c>
      <c r="F12" t="s">
        <v>38</v>
      </c>
      <c r="G12" s="5"/>
    </row>
    <row r="13" spans="1:7" x14ac:dyDescent="0.2">
      <c r="A13" t="s">
        <v>39</v>
      </c>
      <c r="B13" s="3">
        <v>3030.4693730711701</v>
      </c>
      <c r="C13" s="4">
        <v>0.98110673400353698</v>
      </c>
      <c r="D13">
        <v>5.5568503433586302E-8</v>
      </c>
      <c r="E13" s="1" t="s">
        <v>40</v>
      </c>
      <c r="F13" t="s">
        <v>41</v>
      </c>
      <c r="G13" s="5"/>
    </row>
    <row r="14" spans="1:7" x14ac:dyDescent="0.2">
      <c r="A14" t="s">
        <v>42</v>
      </c>
      <c r="B14" s="3">
        <v>417.05588923848597</v>
      </c>
      <c r="C14" s="4">
        <v>0.80675488733877998</v>
      </c>
      <c r="D14">
        <v>6.0820417857480002E-8</v>
      </c>
      <c r="E14" s="1" t="s">
        <v>43</v>
      </c>
      <c r="F14" t="s">
        <v>44</v>
      </c>
      <c r="G14" s="5"/>
    </row>
    <row r="15" spans="1:7" x14ac:dyDescent="0.2">
      <c r="A15" t="s">
        <v>45</v>
      </c>
      <c r="B15" s="3">
        <v>557.84375241812404</v>
      </c>
      <c r="C15" s="4">
        <v>0.44628180023708902</v>
      </c>
      <c r="D15">
        <v>9.0176455263197895E-8</v>
      </c>
      <c r="E15" s="1" t="s">
        <v>46</v>
      </c>
      <c r="F15" t="s">
        <v>47</v>
      </c>
      <c r="G15" s="5"/>
    </row>
    <row r="16" spans="1:7" x14ac:dyDescent="0.2">
      <c r="A16" t="s">
        <v>48</v>
      </c>
      <c r="B16" s="3">
        <v>147.48427912015899</v>
      </c>
      <c r="C16" s="4">
        <v>0.51157381997798601</v>
      </c>
      <c r="D16">
        <v>9.0176455263197895E-8</v>
      </c>
      <c r="E16" s="1" t="s">
        <v>49</v>
      </c>
      <c r="F16" t="s">
        <v>50</v>
      </c>
      <c r="G16" s="5"/>
    </row>
    <row r="17" spans="1:7" x14ac:dyDescent="0.2">
      <c r="A17" t="s">
        <v>51</v>
      </c>
      <c r="B17" s="3">
        <v>428.22594937648302</v>
      </c>
      <c r="C17" s="4">
        <v>0.71277593861840505</v>
      </c>
      <c r="D17">
        <v>1.0273666951178E-7</v>
      </c>
      <c r="E17" s="1" t="s">
        <v>52</v>
      </c>
      <c r="G17" s="5"/>
    </row>
    <row r="18" spans="1:7" x14ac:dyDescent="0.2">
      <c r="A18" t="s">
        <v>53</v>
      </c>
      <c r="B18" s="3">
        <v>465.42450152296198</v>
      </c>
      <c r="C18" s="4">
        <v>-0.66757265589252102</v>
      </c>
      <c r="D18">
        <v>1.19939167948626E-7</v>
      </c>
      <c r="E18" s="1" t="s">
        <v>54</v>
      </c>
      <c r="F18" t="s">
        <v>55</v>
      </c>
      <c r="G18" s="5"/>
    </row>
    <row r="19" spans="1:7" x14ac:dyDescent="0.2">
      <c r="A19" t="s">
        <v>56</v>
      </c>
      <c r="B19" s="3">
        <v>239.15059603567099</v>
      </c>
      <c r="C19" s="4">
        <v>0.60053452132431295</v>
      </c>
      <c r="D19">
        <v>1.19939167948626E-7</v>
      </c>
      <c r="E19" s="1" t="s">
        <v>57</v>
      </c>
      <c r="F19" t="s">
        <v>58</v>
      </c>
      <c r="G19" s="5"/>
    </row>
    <row r="20" spans="1:7" x14ac:dyDescent="0.2">
      <c r="A20" t="s">
        <v>59</v>
      </c>
      <c r="B20" s="3">
        <v>571.96624157098699</v>
      </c>
      <c r="C20" s="4">
        <v>0.92585701293147504</v>
      </c>
      <c r="D20">
        <v>1.3568142317830799E-7</v>
      </c>
      <c r="E20" s="1" t="s">
        <v>60</v>
      </c>
      <c r="F20" t="s">
        <v>61</v>
      </c>
      <c r="G20" s="5"/>
    </row>
    <row r="21" spans="1:7" x14ac:dyDescent="0.2">
      <c r="A21" t="s">
        <v>62</v>
      </c>
      <c r="B21" s="3">
        <v>5662.8152934719201</v>
      </c>
      <c r="C21" s="4">
        <v>0.83975430318214295</v>
      </c>
      <c r="D21">
        <v>1.6077623683446001E-7</v>
      </c>
      <c r="E21" s="1" t="s">
        <v>63</v>
      </c>
      <c r="F21" t="s">
        <v>64</v>
      </c>
      <c r="G21" s="5"/>
    </row>
    <row r="22" spans="1:7" x14ac:dyDescent="0.2">
      <c r="A22" t="s">
        <v>65</v>
      </c>
      <c r="B22" s="3">
        <v>58.845253422832897</v>
      </c>
      <c r="C22" s="4">
        <v>1.08929669970775</v>
      </c>
      <c r="D22">
        <v>1.6077623683446001E-7</v>
      </c>
      <c r="E22" s="1" t="s">
        <v>66</v>
      </c>
      <c r="G22" s="5"/>
    </row>
    <row r="23" spans="1:7" x14ac:dyDescent="0.2">
      <c r="A23" t="s">
        <v>67</v>
      </c>
      <c r="B23" s="3">
        <v>846.61198578250003</v>
      </c>
      <c r="C23" s="4">
        <v>0.81689281077377096</v>
      </c>
      <c r="D23">
        <v>2.3467645165212201E-7</v>
      </c>
      <c r="E23" s="1" t="s">
        <v>68</v>
      </c>
      <c r="F23" t="s">
        <v>69</v>
      </c>
      <c r="G23" s="5"/>
    </row>
    <row r="24" spans="1:7" x14ac:dyDescent="0.2">
      <c r="A24" t="s">
        <v>70</v>
      </c>
      <c r="B24" s="3">
        <v>5434.0261384161104</v>
      </c>
      <c r="C24" s="4">
        <v>0.78252258582183798</v>
      </c>
      <c r="D24">
        <v>2.3467645165212201E-7</v>
      </c>
      <c r="E24" s="1" t="s">
        <v>71</v>
      </c>
      <c r="F24" t="s">
        <v>72</v>
      </c>
      <c r="G24" s="5"/>
    </row>
    <row r="25" spans="1:7" x14ac:dyDescent="0.2">
      <c r="A25" t="s">
        <v>73</v>
      </c>
      <c r="B25" s="3">
        <v>913.45268922687103</v>
      </c>
      <c r="C25" s="4">
        <v>0.50426547662655297</v>
      </c>
      <c r="D25">
        <v>2.4006649679818E-7</v>
      </c>
      <c r="E25" s="1" t="s">
        <v>74</v>
      </c>
      <c r="F25" t="s">
        <v>75</v>
      </c>
      <c r="G25" s="5"/>
    </row>
    <row r="26" spans="1:7" x14ac:dyDescent="0.2">
      <c r="A26" t="s">
        <v>76</v>
      </c>
      <c r="B26" s="3">
        <v>1474.3554601077799</v>
      </c>
      <c r="C26" s="4">
        <v>0.775073603203012</v>
      </c>
      <c r="D26">
        <v>3.0847979454903698E-7</v>
      </c>
      <c r="E26" s="1" t="s">
        <v>77</v>
      </c>
      <c r="F26" t="s">
        <v>78</v>
      </c>
      <c r="G26" s="5"/>
    </row>
    <row r="27" spans="1:7" x14ac:dyDescent="0.2">
      <c r="A27" t="s">
        <v>79</v>
      </c>
      <c r="B27" s="3">
        <v>496.15029289306</v>
      </c>
      <c r="C27" s="4">
        <v>0.91089276633955896</v>
      </c>
      <c r="D27">
        <v>4.9292352830267895E-7</v>
      </c>
      <c r="E27" s="1" t="s">
        <v>80</v>
      </c>
      <c r="F27" t="s">
        <v>81</v>
      </c>
      <c r="G27" s="5"/>
    </row>
    <row r="28" spans="1:7" x14ac:dyDescent="0.2">
      <c r="A28" t="s">
        <v>82</v>
      </c>
      <c r="B28" s="3">
        <v>82.141810818289699</v>
      </c>
      <c r="C28" s="4">
        <v>1.0025967786600001</v>
      </c>
      <c r="D28">
        <v>5.63933986428438E-7</v>
      </c>
      <c r="E28" s="1" t="s">
        <v>83</v>
      </c>
      <c r="F28" t="s">
        <v>84</v>
      </c>
      <c r="G28" s="5"/>
    </row>
    <row r="29" spans="1:7" x14ac:dyDescent="0.2">
      <c r="A29" t="s">
        <v>85</v>
      </c>
      <c r="B29" s="3">
        <v>162.79132739376499</v>
      </c>
      <c r="C29" s="4">
        <v>-0.38676104912589798</v>
      </c>
      <c r="D29">
        <v>6.2288970648495096E-7</v>
      </c>
      <c r="E29" s="1" t="s">
        <v>86</v>
      </c>
      <c r="F29" t="s">
        <v>87</v>
      </c>
      <c r="G29" s="5"/>
    </row>
    <row r="30" spans="1:7" x14ac:dyDescent="0.2">
      <c r="A30" t="s">
        <v>88</v>
      </c>
      <c r="B30" s="3">
        <v>22759.017446951599</v>
      </c>
      <c r="C30" s="4">
        <v>0.78845091054792604</v>
      </c>
      <c r="D30">
        <v>6.6416054586374804E-7</v>
      </c>
      <c r="E30" s="1" t="s">
        <v>89</v>
      </c>
      <c r="F30" t="s">
        <v>90</v>
      </c>
      <c r="G30" s="5"/>
    </row>
    <row r="31" spans="1:7" x14ac:dyDescent="0.2">
      <c r="A31" t="s">
        <v>91</v>
      </c>
      <c r="B31" s="3">
        <v>949.27347676844499</v>
      </c>
      <c r="C31" s="4">
        <v>-0.61879363311171498</v>
      </c>
      <c r="D31">
        <v>7.3929276250526803E-7</v>
      </c>
      <c r="E31" s="1" t="s">
        <v>92</v>
      </c>
      <c r="F31" t="s">
        <v>93</v>
      </c>
      <c r="G31" s="5"/>
    </row>
    <row r="32" spans="1:7" x14ac:dyDescent="0.2">
      <c r="A32" t="s">
        <v>94</v>
      </c>
      <c r="B32" s="3">
        <v>5.84119053858167</v>
      </c>
      <c r="C32" s="4">
        <v>1.9110185313886201</v>
      </c>
      <c r="D32">
        <v>7.5770701666221904E-7</v>
      </c>
      <c r="E32" s="1" t="s">
        <v>95</v>
      </c>
      <c r="G32" s="5"/>
    </row>
    <row r="33" spans="1:7" x14ac:dyDescent="0.2">
      <c r="A33" t="s">
        <v>96</v>
      </c>
      <c r="B33" s="3">
        <v>1456.9434265764201</v>
      </c>
      <c r="C33" s="4">
        <v>0.64587732733431102</v>
      </c>
      <c r="D33">
        <v>7.5770701666221904E-7</v>
      </c>
      <c r="E33" s="1" t="s">
        <v>97</v>
      </c>
      <c r="F33" t="s">
        <v>98</v>
      </c>
      <c r="G33" s="5"/>
    </row>
    <row r="34" spans="1:7" x14ac:dyDescent="0.2">
      <c r="A34" t="s">
        <v>99</v>
      </c>
      <c r="B34" s="3">
        <v>573.33809324079596</v>
      </c>
      <c r="C34" s="4">
        <v>-0.68327282346691498</v>
      </c>
      <c r="D34">
        <v>8.6588046753308804E-7</v>
      </c>
      <c r="E34" s="1" t="s">
        <v>100</v>
      </c>
      <c r="F34" t="s">
        <v>101</v>
      </c>
      <c r="G34" s="5"/>
    </row>
    <row r="35" spans="1:7" x14ac:dyDescent="0.2">
      <c r="A35" t="s">
        <v>102</v>
      </c>
      <c r="B35" s="3">
        <v>99.944017222434795</v>
      </c>
      <c r="C35" s="4">
        <v>1.1134881600100901</v>
      </c>
      <c r="D35">
        <v>1.00144936693766E-6</v>
      </c>
      <c r="E35" s="1" t="s">
        <v>103</v>
      </c>
      <c r="F35" t="s">
        <v>104</v>
      </c>
      <c r="G35" s="5"/>
    </row>
    <row r="36" spans="1:7" x14ac:dyDescent="0.2">
      <c r="A36" t="s">
        <v>105</v>
      </c>
      <c r="B36" s="3">
        <v>17.084275734815201</v>
      </c>
      <c r="C36" s="4">
        <v>-1.2872508020324001</v>
      </c>
      <c r="D36">
        <v>1.1241569540017001E-6</v>
      </c>
      <c r="E36" s="1" t="s">
        <v>106</v>
      </c>
      <c r="G36" s="5"/>
    </row>
    <row r="37" spans="1:7" x14ac:dyDescent="0.2">
      <c r="A37" t="s">
        <v>107</v>
      </c>
      <c r="B37" s="3">
        <v>17.084275734815201</v>
      </c>
      <c r="C37" s="4">
        <v>-1.2872508020324001</v>
      </c>
      <c r="D37">
        <v>1.1241569540017001E-6</v>
      </c>
      <c r="E37" s="1" t="s">
        <v>108</v>
      </c>
      <c r="G37" s="5"/>
    </row>
    <row r="38" spans="1:7" x14ac:dyDescent="0.2">
      <c r="A38" t="s">
        <v>109</v>
      </c>
      <c r="B38" s="3">
        <v>658.36082173400496</v>
      </c>
      <c r="C38" s="4">
        <v>0.66212034737759096</v>
      </c>
      <c r="D38">
        <v>1.2092512975804499E-6</v>
      </c>
      <c r="E38" s="1" t="s">
        <v>110</v>
      </c>
      <c r="F38" t="s">
        <v>111</v>
      </c>
      <c r="G38" s="5"/>
    </row>
    <row r="39" spans="1:7" x14ac:dyDescent="0.2">
      <c r="A39" t="s">
        <v>112</v>
      </c>
      <c r="B39" s="3">
        <v>94.281665753289204</v>
      </c>
      <c r="C39" s="4">
        <v>0.74732319040683004</v>
      </c>
      <c r="D39">
        <v>1.2301538826118499E-6</v>
      </c>
      <c r="E39" s="1" t="s">
        <v>113</v>
      </c>
      <c r="F39" t="s">
        <v>114</v>
      </c>
      <c r="G39" s="5"/>
    </row>
    <row r="40" spans="1:7" x14ac:dyDescent="0.2">
      <c r="A40" t="s">
        <v>115</v>
      </c>
      <c r="B40" s="3">
        <v>166.939797969794</v>
      </c>
      <c r="C40" s="4">
        <v>0.63538499898888101</v>
      </c>
      <c r="D40">
        <v>1.2301538826118499E-6</v>
      </c>
      <c r="E40" s="1" t="s">
        <v>116</v>
      </c>
      <c r="F40" t="s">
        <v>117</v>
      </c>
      <c r="G40" s="5"/>
    </row>
    <row r="41" spans="1:7" x14ac:dyDescent="0.2">
      <c r="A41" t="s">
        <v>118</v>
      </c>
      <c r="B41" s="3">
        <v>1319.27010670803</v>
      </c>
      <c r="C41" s="4">
        <v>0.95437802303170305</v>
      </c>
      <c r="D41">
        <v>1.2301538826118499E-6</v>
      </c>
      <c r="E41" s="1" t="s">
        <v>119</v>
      </c>
      <c r="F41" t="s">
        <v>120</v>
      </c>
      <c r="G41" s="5"/>
    </row>
    <row r="42" spans="1:7" x14ac:dyDescent="0.2">
      <c r="A42" t="s">
        <v>121</v>
      </c>
      <c r="B42" s="3">
        <v>102.14196480634</v>
      </c>
      <c r="C42" s="4">
        <v>0.68615056728407997</v>
      </c>
      <c r="D42">
        <v>1.2301538826118499E-6</v>
      </c>
      <c r="E42" s="1" t="s">
        <v>122</v>
      </c>
      <c r="F42" t="s">
        <v>123</v>
      </c>
      <c r="G42" s="5"/>
    </row>
    <row r="43" spans="1:7" x14ac:dyDescent="0.2">
      <c r="A43" t="s">
        <v>124</v>
      </c>
      <c r="B43" s="3">
        <v>522.75201401583695</v>
      </c>
      <c r="C43" s="4">
        <v>-0.66397699022249601</v>
      </c>
      <c r="D43">
        <v>1.3226752910483E-6</v>
      </c>
      <c r="E43" s="1" t="s">
        <v>125</v>
      </c>
      <c r="F43" t="s">
        <v>126</v>
      </c>
      <c r="G43" s="5"/>
    </row>
    <row r="44" spans="1:7" x14ac:dyDescent="0.2">
      <c r="A44" t="s">
        <v>127</v>
      </c>
      <c r="B44" s="3">
        <v>286.94328831000303</v>
      </c>
      <c r="C44" s="4">
        <v>-0.99043677778095895</v>
      </c>
      <c r="D44">
        <v>1.3226752910483E-6</v>
      </c>
      <c r="E44" s="1" t="s">
        <v>128</v>
      </c>
      <c r="F44" t="s">
        <v>129</v>
      </c>
      <c r="G44" s="5"/>
    </row>
    <row r="45" spans="1:7" x14ac:dyDescent="0.2">
      <c r="A45" t="s">
        <v>130</v>
      </c>
      <c r="B45" s="3">
        <v>3809.5391111101599</v>
      </c>
      <c r="C45" s="4">
        <v>1.02015302138615</v>
      </c>
      <c r="D45">
        <v>1.44912759629646E-6</v>
      </c>
      <c r="E45" s="1" t="s">
        <v>131</v>
      </c>
      <c r="F45" t="s">
        <v>132</v>
      </c>
      <c r="G45" s="5"/>
    </row>
    <row r="46" spans="1:7" x14ac:dyDescent="0.2">
      <c r="A46" t="s">
        <v>133</v>
      </c>
      <c r="B46" s="3">
        <v>632.88229876733396</v>
      </c>
      <c r="C46" s="4">
        <v>0.75699451309533194</v>
      </c>
      <c r="D46">
        <v>1.65818890709088E-6</v>
      </c>
      <c r="E46" s="1" t="s">
        <v>134</v>
      </c>
      <c r="F46" t="s">
        <v>135</v>
      </c>
      <c r="G46" s="5"/>
    </row>
    <row r="47" spans="1:7" x14ac:dyDescent="0.2">
      <c r="A47" t="s">
        <v>136</v>
      </c>
      <c r="B47" s="3">
        <v>34.289061742286897</v>
      </c>
      <c r="C47" s="4">
        <v>-0.97415539664156203</v>
      </c>
      <c r="D47">
        <v>1.76663520558576E-6</v>
      </c>
      <c r="E47" s="1" t="s">
        <v>137</v>
      </c>
      <c r="F47" t="s">
        <v>138</v>
      </c>
      <c r="G47" s="5"/>
    </row>
    <row r="48" spans="1:7" x14ac:dyDescent="0.2">
      <c r="A48" t="s">
        <v>139</v>
      </c>
      <c r="B48" s="3">
        <v>245.681628817318</v>
      </c>
      <c r="C48" s="4">
        <v>0.72763718796571397</v>
      </c>
      <c r="D48">
        <v>1.76663520558576E-6</v>
      </c>
      <c r="E48" s="1" t="s">
        <v>140</v>
      </c>
      <c r="F48" t="s">
        <v>141</v>
      </c>
      <c r="G48" s="5"/>
    </row>
    <row r="49" spans="1:7" x14ac:dyDescent="0.2">
      <c r="A49" t="s">
        <v>142</v>
      </c>
      <c r="B49" s="3">
        <v>1069.0739054533401</v>
      </c>
      <c r="C49" s="4">
        <v>0.68335795881528205</v>
      </c>
      <c r="D49">
        <v>1.76663520558576E-6</v>
      </c>
      <c r="E49" s="1" t="s">
        <v>143</v>
      </c>
      <c r="F49" t="s">
        <v>144</v>
      </c>
      <c r="G49" s="5"/>
    </row>
    <row r="50" spans="1:7" x14ac:dyDescent="0.2">
      <c r="A50" t="s">
        <v>145</v>
      </c>
      <c r="B50" s="3">
        <v>16.5384281438334</v>
      </c>
      <c r="C50" s="4">
        <v>-0.83495496182787998</v>
      </c>
      <c r="D50">
        <v>1.80138891811657E-6</v>
      </c>
      <c r="E50" s="1" t="s">
        <v>146</v>
      </c>
      <c r="F50" t="s">
        <v>147</v>
      </c>
      <c r="G50" s="5"/>
    </row>
    <row r="51" spans="1:7" x14ac:dyDescent="0.2">
      <c r="A51" t="s">
        <v>148</v>
      </c>
      <c r="B51" s="3">
        <v>366.78181741964602</v>
      </c>
      <c r="C51" s="4">
        <v>0.56280533877895</v>
      </c>
      <c r="D51">
        <v>2.3479056093892802E-6</v>
      </c>
      <c r="E51" s="1" t="s">
        <v>149</v>
      </c>
      <c r="F51" t="s">
        <v>150</v>
      </c>
      <c r="G51" s="5"/>
    </row>
    <row r="52" spans="1:7" x14ac:dyDescent="0.2">
      <c r="A52" t="s">
        <v>151</v>
      </c>
      <c r="B52" s="3">
        <v>69.343044821350702</v>
      </c>
      <c r="C52" s="4">
        <v>0.85521871988674403</v>
      </c>
      <c r="D52">
        <v>2.40257270738925E-6</v>
      </c>
      <c r="E52" s="1" t="s">
        <v>152</v>
      </c>
      <c r="G52" s="5"/>
    </row>
    <row r="53" spans="1:7" x14ac:dyDescent="0.2">
      <c r="A53" t="s">
        <v>153</v>
      </c>
      <c r="B53" s="3">
        <v>122.201342455616</v>
      </c>
      <c r="C53" s="4">
        <v>-0.87237335579033404</v>
      </c>
      <c r="D53">
        <v>2.40257270738925E-6</v>
      </c>
      <c r="E53" s="1" t="s">
        <v>154</v>
      </c>
      <c r="F53" t="s">
        <v>155</v>
      </c>
      <c r="G53" s="5"/>
    </row>
    <row r="54" spans="1:7" x14ac:dyDescent="0.2">
      <c r="A54" t="s">
        <v>156</v>
      </c>
      <c r="B54" s="3">
        <v>195.69040704351301</v>
      </c>
      <c r="C54" s="4">
        <v>0.76922311879805105</v>
      </c>
      <c r="D54">
        <v>2.57541695308028E-6</v>
      </c>
      <c r="E54" s="1" t="s">
        <v>157</v>
      </c>
      <c r="F54" t="s">
        <v>158</v>
      </c>
      <c r="G54" s="5"/>
    </row>
    <row r="55" spans="1:7" x14ac:dyDescent="0.2">
      <c r="A55" t="s">
        <v>159</v>
      </c>
      <c r="B55" s="3">
        <v>763.012051078897</v>
      </c>
      <c r="C55" s="4">
        <v>0.59117583131482299</v>
      </c>
      <c r="D55">
        <v>2.6149079894252798E-6</v>
      </c>
      <c r="E55" s="1" t="s">
        <v>160</v>
      </c>
      <c r="F55" t="s">
        <v>161</v>
      </c>
      <c r="G55" s="5"/>
    </row>
    <row r="56" spans="1:7" x14ac:dyDescent="0.2">
      <c r="A56" t="s">
        <v>162</v>
      </c>
      <c r="B56" s="3">
        <v>25.5353133400661</v>
      </c>
      <c r="C56" s="4">
        <v>-0.98969896575003502</v>
      </c>
      <c r="D56">
        <v>2.6765066062831002E-6</v>
      </c>
      <c r="E56" s="1" t="s">
        <v>163</v>
      </c>
      <c r="G56" s="5"/>
    </row>
    <row r="57" spans="1:7" x14ac:dyDescent="0.2">
      <c r="A57" t="s">
        <v>164</v>
      </c>
      <c r="B57" s="3">
        <v>306.77580839626597</v>
      </c>
      <c r="C57" s="4">
        <v>0.53877287180383104</v>
      </c>
      <c r="D57">
        <v>2.8622461399861599E-6</v>
      </c>
      <c r="E57" s="1" t="s">
        <v>165</v>
      </c>
      <c r="F57" t="s">
        <v>166</v>
      </c>
      <c r="G57" s="5"/>
    </row>
    <row r="58" spans="1:7" x14ac:dyDescent="0.2">
      <c r="A58" t="s">
        <v>167</v>
      </c>
      <c r="B58" s="3">
        <v>75.521349531121203</v>
      </c>
      <c r="C58" s="4">
        <v>-0.67964398001267401</v>
      </c>
      <c r="D58">
        <v>2.9337577618705002E-6</v>
      </c>
      <c r="E58" s="1" t="s">
        <v>168</v>
      </c>
      <c r="F58" t="s">
        <v>169</v>
      </c>
      <c r="G58" s="5"/>
    </row>
    <row r="59" spans="1:7" x14ac:dyDescent="0.2">
      <c r="A59" t="s">
        <v>170</v>
      </c>
      <c r="B59" s="3">
        <v>141.053086588215</v>
      </c>
      <c r="C59" s="4">
        <v>0.67399543818429597</v>
      </c>
      <c r="D59">
        <v>3.38760840976571E-6</v>
      </c>
      <c r="E59" s="1" t="s">
        <v>171</v>
      </c>
      <c r="F59" t="s">
        <v>172</v>
      </c>
      <c r="G59" s="5"/>
    </row>
    <row r="60" spans="1:7" x14ac:dyDescent="0.2">
      <c r="A60" t="s">
        <v>173</v>
      </c>
      <c r="B60" s="3">
        <v>1855.7770812655899</v>
      </c>
      <c r="C60" s="4">
        <v>0.58778150572654497</v>
      </c>
      <c r="D60">
        <v>3.9517939148225501E-6</v>
      </c>
      <c r="E60" s="1" t="s">
        <v>174</v>
      </c>
      <c r="F60" t="s">
        <v>175</v>
      </c>
      <c r="G60" s="5"/>
    </row>
    <row r="61" spans="1:7" x14ac:dyDescent="0.2">
      <c r="A61" t="s">
        <v>176</v>
      </c>
      <c r="B61" s="3">
        <v>1334.3380728244499</v>
      </c>
      <c r="C61" s="4">
        <v>0.70589036264111704</v>
      </c>
      <c r="D61">
        <v>3.9517939148225501E-6</v>
      </c>
      <c r="E61" s="1" t="s">
        <v>177</v>
      </c>
      <c r="F61" t="s">
        <v>178</v>
      </c>
      <c r="G61" s="5"/>
    </row>
    <row r="62" spans="1:7" x14ac:dyDescent="0.2">
      <c r="A62" t="s">
        <v>179</v>
      </c>
      <c r="B62" s="3">
        <v>346.97917486996101</v>
      </c>
      <c r="C62" s="4">
        <v>0.63639365536820702</v>
      </c>
      <c r="D62">
        <v>3.9517939148225501E-6</v>
      </c>
      <c r="E62" s="1" t="s">
        <v>180</v>
      </c>
      <c r="F62" t="s">
        <v>181</v>
      </c>
      <c r="G62" s="5"/>
    </row>
    <row r="63" spans="1:7" x14ac:dyDescent="0.2">
      <c r="A63" t="s">
        <v>182</v>
      </c>
      <c r="B63" s="3">
        <v>943.98921158562905</v>
      </c>
      <c r="C63" s="4">
        <v>0.76209876867083803</v>
      </c>
      <c r="D63">
        <v>3.9685737222293E-6</v>
      </c>
      <c r="E63" s="1" t="s">
        <v>183</v>
      </c>
      <c r="F63" t="s">
        <v>184</v>
      </c>
      <c r="G63" s="5"/>
    </row>
    <row r="64" spans="1:7" x14ac:dyDescent="0.2">
      <c r="A64" t="s">
        <v>185</v>
      </c>
      <c r="B64" s="3">
        <v>210.11615954203401</v>
      </c>
      <c r="C64" s="4">
        <v>-1.48779983883057</v>
      </c>
      <c r="D64">
        <v>3.9685737222293E-6</v>
      </c>
      <c r="E64" s="1" t="s">
        <v>186</v>
      </c>
      <c r="F64" t="s">
        <v>187</v>
      </c>
      <c r="G64" s="5"/>
    </row>
    <row r="65" spans="1:7" x14ac:dyDescent="0.2">
      <c r="A65" t="s">
        <v>188</v>
      </c>
      <c r="B65" s="3">
        <v>375.30814933010203</v>
      </c>
      <c r="C65" s="4">
        <v>0.489428119715209</v>
      </c>
      <c r="D65">
        <v>3.9962160450737897E-6</v>
      </c>
      <c r="E65" s="1" t="s">
        <v>189</v>
      </c>
      <c r="F65" t="s">
        <v>190</v>
      </c>
      <c r="G65" s="5"/>
    </row>
    <row r="66" spans="1:7" x14ac:dyDescent="0.2">
      <c r="A66" t="s">
        <v>191</v>
      </c>
      <c r="B66" s="3">
        <v>485.01013297522701</v>
      </c>
      <c r="C66" s="4">
        <v>1.17718740161494</v>
      </c>
      <c r="D66">
        <v>4.00591065834988E-6</v>
      </c>
      <c r="E66" s="1" t="s">
        <v>192</v>
      </c>
      <c r="F66" t="s">
        <v>193</v>
      </c>
      <c r="G66" s="5"/>
    </row>
    <row r="67" spans="1:7" x14ac:dyDescent="0.2">
      <c r="A67" t="s">
        <v>194</v>
      </c>
      <c r="B67" s="3">
        <v>7.6555552155611499</v>
      </c>
      <c r="C67" s="4">
        <v>-1.58186313380304</v>
      </c>
      <c r="D67">
        <v>4.00591065834988E-6</v>
      </c>
      <c r="E67" s="1" t="s">
        <v>195</v>
      </c>
      <c r="F67" t="s">
        <v>196</v>
      </c>
      <c r="G67" s="5"/>
    </row>
    <row r="68" spans="1:7" x14ac:dyDescent="0.2">
      <c r="A68" t="s">
        <v>197</v>
      </c>
      <c r="B68" s="3">
        <v>541.169902656521</v>
      </c>
      <c r="C68" s="4">
        <v>0.70417632261222796</v>
      </c>
      <c r="D68">
        <v>4.2985850607802997E-6</v>
      </c>
      <c r="E68" s="1" t="s">
        <v>198</v>
      </c>
      <c r="F68" t="s">
        <v>199</v>
      </c>
      <c r="G68" s="5"/>
    </row>
    <row r="69" spans="1:7" x14ac:dyDescent="0.2">
      <c r="A69" t="s">
        <v>200</v>
      </c>
      <c r="B69" s="3">
        <v>2434.06087353266</v>
      </c>
      <c r="C69" s="4">
        <v>0.75327869202467801</v>
      </c>
      <c r="D69">
        <v>4.3977924080134501E-6</v>
      </c>
      <c r="E69" s="1" t="s">
        <v>201</v>
      </c>
      <c r="F69" t="s">
        <v>202</v>
      </c>
      <c r="G69" s="5"/>
    </row>
    <row r="70" spans="1:7" x14ac:dyDescent="0.2">
      <c r="A70" t="s">
        <v>203</v>
      </c>
      <c r="B70" s="3">
        <v>510.55275758204698</v>
      </c>
      <c r="C70" s="4">
        <v>1.0061036528285401</v>
      </c>
      <c r="D70">
        <v>4.3977924080134501E-6</v>
      </c>
      <c r="E70" s="1" t="s">
        <v>204</v>
      </c>
      <c r="G70" s="5"/>
    </row>
    <row r="71" spans="1:7" x14ac:dyDescent="0.2">
      <c r="A71" t="s">
        <v>205</v>
      </c>
      <c r="B71" s="3">
        <v>440.97960904871701</v>
      </c>
      <c r="C71" s="4">
        <v>-0.31942222767848</v>
      </c>
      <c r="D71">
        <v>4.4071160178662501E-6</v>
      </c>
      <c r="E71" s="1" t="s">
        <v>206</v>
      </c>
      <c r="F71" t="s">
        <v>207</v>
      </c>
      <c r="G71" s="5"/>
    </row>
    <row r="72" spans="1:7" x14ac:dyDescent="0.2">
      <c r="A72" t="s">
        <v>208</v>
      </c>
      <c r="B72" s="3">
        <v>339.29371833324802</v>
      </c>
      <c r="C72" s="4">
        <v>-0.92964421525470697</v>
      </c>
      <c r="D72">
        <v>4.4277014876461599E-6</v>
      </c>
      <c r="E72" s="1" t="s">
        <v>209</v>
      </c>
      <c r="F72" t="s">
        <v>210</v>
      </c>
      <c r="G72" s="5"/>
    </row>
    <row r="73" spans="1:7" x14ac:dyDescent="0.2">
      <c r="A73" t="s">
        <v>211</v>
      </c>
      <c r="B73" s="3">
        <v>150.01988343225901</v>
      </c>
      <c r="C73" s="4">
        <v>0.99960176203777196</v>
      </c>
      <c r="D73">
        <v>4.4770334009049104E-6</v>
      </c>
      <c r="E73" s="1" t="s">
        <v>212</v>
      </c>
      <c r="F73" t="s">
        <v>213</v>
      </c>
      <c r="G73" s="5"/>
    </row>
    <row r="74" spans="1:7" x14ac:dyDescent="0.2">
      <c r="A74" t="s">
        <v>214</v>
      </c>
      <c r="B74" s="3">
        <v>371.62770671758301</v>
      </c>
      <c r="C74" s="4">
        <v>-0.37836836418022701</v>
      </c>
      <c r="D74">
        <v>4.5217987727875499E-6</v>
      </c>
      <c r="E74" s="1" t="s">
        <v>215</v>
      </c>
      <c r="F74" t="s">
        <v>216</v>
      </c>
      <c r="G74" s="5"/>
    </row>
    <row r="75" spans="1:7" x14ac:dyDescent="0.2">
      <c r="A75" t="s">
        <v>217</v>
      </c>
      <c r="B75" s="3">
        <v>119.27296274946301</v>
      </c>
      <c r="C75" s="4">
        <v>-1.73010136430974</v>
      </c>
      <c r="D75">
        <v>4.5730984585997599E-6</v>
      </c>
      <c r="E75" s="1" t="s">
        <v>218</v>
      </c>
      <c r="F75" t="s">
        <v>219</v>
      </c>
      <c r="G75" s="5"/>
    </row>
    <row r="76" spans="1:7" x14ac:dyDescent="0.2">
      <c r="A76" t="s">
        <v>220</v>
      </c>
      <c r="B76" s="3">
        <v>318.25109576865998</v>
      </c>
      <c r="C76" s="4">
        <v>0.52369270879113805</v>
      </c>
      <c r="D76">
        <v>4.5730984585997599E-6</v>
      </c>
      <c r="E76" s="1" t="s">
        <v>221</v>
      </c>
      <c r="F76" t="s">
        <v>222</v>
      </c>
      <c r="G76" s="5"/>
    </row>
    <row r="77" spans="1:7" x14ac:dyDescent="0.2">
      <c r="A77" t="s">
        <v>223</v>
      </c>
      <c r="B77" s="3">
        <v>342.60003628117198</v>
      </c>
      <c r="C77" s="4">
        <v>-0.50646133478615996</v>
      </c>
      <c r="D77">
        <v>4.5730984585997599E-6</v>
      </c>
      <c r="E77" s="1" t="s">
        <v>224</v>
      </c>
      <c r="F77" t="s">
        <v>225</v>
      </c>
      <c r="G77" s="5"/>
    </row>
    <row r="78" spans="1:7" x14ac:dyDescent="0.2">
      <c r="A78" t="s">
        <v>226</v>
      </c>
      <c r="B78" s="3">
        <v>58.652594313770201</v>
      </c>
      <c r="C78" s="4">
        <v>0.61234746684910801</v>
      </c>
      <c r="D78">
        <v>4.5730984585997599E-6</v>
      </c>
      <c r="E78" s="1" t="s">
        <v>227</v>
      </c>
      <c r="F78" t="s">
        <v>228</v>
      </c>
      <c r="G78" s="5"/>
    </row>
    <row r="79" spans="1:7" x14ac:dyDescent="0.2">
      <c r="A79" t="s">
        <v>229</v>
      </c>
      <c r="B79" s="3">
        <v>9.3152895248864898</v>
      </c>
      <c r="C79" s="4">
        <v>1.1660568029284999</v>
      </c>
      <c r="D79">
        <v>4.5926740414060899E-6</v>
      </c>
      <c r="E79" s="1" t="s">
        <v>230</v>
      </c>
      <c r="G79" s="5"/>
    </row>
    <row r="80" spans="1:7" x14ac:dyDescent="0.2">
      <c r="A80" t="s">
        <v>231</v>
      </c>
      <c r="B80" s="3">
        <v>23.459562562866399</v>
      </c>
      <c r="C80" s="4">
        <v>-0.96559048965921801</v>
      </c>
      <c r="D80">
        <v>4.6548420184848701E-6</v>
      </c>
      <c r="E80" s="1" t="s">
        <v>232</v>
      </c>
      <c r="F80" t="s">
        <v>233</v>
      </c>
      <c r="G80" s="5"/>
    </row>
    <row r="81" spans="1:7" x14ac:dyDescent="0.2">
      <c r="A81" t="s">
        <v>234</v>
      </c>
      <c r="B81" s="3">
        <v>314.73354528509702</v>
      </c>
      <c r="C81" s="4">
        <v>-0.44835332950190399</v>
      </c>
      <c r="D81">
        <v>4.6879393319617298E-6</v>
      </c>
      <c r="E81" s="1" t="s">
        <v>235</v>
      </c>
      <c r="F81" t="s">
        <v>236</v>
      </c>
      <c r="G81" s="5"/>
    </row>
    <row r="82" spans="1:7" x14ac:dyDescent="0.2">
      <c r="A82" t="s">
        <v>237</v>
      </c>
      <c r="B82" s="3">
        <v>91.462722884012194</v>
      </c>
      <c r="C82" s="4">
        <v>-0.562366619707097</v>
      </c>
      <c r="D82">
        <v>4.6879393319617298E-6</v>
      </c>
      <c r="E82" s="1" t="s">
        <v>238</v>
      </c>
      <c r="F82" t="s">
        <v>239</v>
      </c>
      <c r="G82" s="5"/>
    </row>
    <row r="83" spans="1:7" x14ac:dyDescent="0.2">
      <c r="A83" t="s">
        <v>240</v>
      </c>
      <c r="B83" s="3">
        <v>115.29037389675401</v>
      </c>
      <c r="C83" s="4">
        <v>-0.95467760690604497</v>
      </c>
      <c r="D83">
        <v>4.6879393319617298E-6</v>
      </c>
      <c r="E83" s="1" t="s">
        <v>241</v>
      </c>
      <c r="F83" t="s">
        <v>242</v>
      </c>
      <c r="G83" s="5"/>
    </row>
    <row r="84" spans="1:7" x14ac:dyDescent="0.2">
      <c r="A84" t="s">
        <v>243</v>
      </c>
      <c r="B84" s="3">
        <v>83.454982241573006</v>
      </c>
      <c r="C84" s="4">
        <v>-0.64161049461130404</v>
      </c>
      <c r="D84">
        <v>4.6879393319617298E-6</v>
      </c>
      <c r="E84" s="1" t="s">
        <v>244</v>
      </c>
      <c r="F84" t="s">
        <v>245</v>
      </c>
      <c r="G84" s="5"/>
    </row>
    <row r="85" spans="1:7" x14ac:dyDescent="0.2">
      <c r="A85" t="s">
        <v>246</v>
      </c>
      <c r="B85" s="3">
        <v>797.47628541113897</v>
      </c>
      <c r="C85" s="4">
        <v>-0.52846618047689398</v>
      </c>
      <c r="D85">
        <v>5.0361489190192404E-6</v>
      </c>
      <c r="E85" s="1" t="s">
        <v>247</v>
      </c>
      <c r="F85" t="s">
        <v>248</v>
      </c>
      <c r="G85" s="5"/>
    </row>
    <row r="86" spans="1:7" x14ac:dyDescent="0.2">
      <c r="A86" t="s">
        <v>249</v>
      </c>
      <c r="B86" s="3">
        <v>89.696128206554306</v>
      </c>
      <c r="C86" s="4">
        <v>1.78623199622683</v>
      </c>
      <c r="D86">
        <v>5.3689567998102703E-6</v>
      </c>
      <c r="E86" s="1" t="s">
        <v>250</v>
      </c>
      <c r="F86" t="s">
        <v>251</v>
      </c>
      <c r="G86" s="5"/>
    </row>
    <row r="87" spans="1:7" x14ac:dyDescent="0.2">
      <c r="A87" t="s">
        <v>252</v>
      </c>
      <c r="B87" s="3">
        <v>21.3381956096094</v>
      </c>
      <c r="C87" s="4">
        <v>1.00511435352811</v>
      </c>
      <c r="D87">
        <v>5.3689567998102703E-6</v>
      </c>
      <c r="E87" s="1" t="s">
        <v>253</v>
      </c>
      <c r="F87" t="s">
        <v>254</v>
      </c>
      <c r="G87" s="5"/>
    </row>
    <row r="88" spans="1:7" x14ac:dyDescent="0.2">
      <c r="A88" t="s">
        <v>255</v>
      </c>
      <c r="B88" s="3">
        <v>26.521178423359501</v>
      </c>
      <c r="C88" s="4">
        <v>0.81874122665490401</v>
      </c>
      <c r="D88">
        <v>5.5924204444752296E-6</v>
      </c>
      <c r="E88" s="1" t="s">
        <v>256</v>
      </c>
      <c r="F88" t="s">
        <v>257</v>
      </c>
      <c r="G88" s="5"/>
    </row>
    <row r="89" spans="1:7" x14ac:dyDescent="0.2">
      <c r="A89" t="s">
        <v>258</v>
      </c>
      <c r="B89" s="3">
        <v>1033.83604260676</v>
      </c>
      <c r="C89" s="4">
        <v>0.60118839508374999</v>
      </c>
      <c r="D89">
        <v>5.7936316266349004E-6</v>
      </c>
      <c r="E89" s="1" t="s">
        <v>259</v>
      </c>
      <c r="F89" t="s">
        <v>260</v>
      </c>
      <c r="G89" s="5"/>
    </row>
    <row r="90" spans="1:7" x14ac:dyDescent="0.2">
      <c r="A90" t="s">
        <v>261</v>
      </c>
      <c r="B90" s="3">
        <v>19.278506841906299</v>
      </c>
      <c r="C90" s="4">
        <v>-1.7770054275312299</v>
      </c>
      <c r="D90">
        <v>6.0491349342350297E-6</v>
      </c>
      <c r="E90" s="1" t="s">
        <v>262</v>
      </c>
      <c r="F90" t="s">
        <v>263</v>
      </c>
      <c r="G90" s="5"/>
    </row>
    <row r="91" spans="1:7" x14ac:dyDescent="0.2">
      <c r="A91" t="s">
        <v>264</v>
      </c>
      <c r="B91" s="3">
        <v>289.76245061672802</v>
      </c>
      <c r="C91" s="4">
        <v>-0.48088032419128202</v>
      </c>
      <c r="D91">
        <v>6.4280821608843397E-6</v>
      </c>
      <c r="E91" s="1" t="s">
        <v>265</v>
      </c>
      <c r="F91" t="s">
        <v>266</v>
      </c>
      <c r="G91" s="5"/>
    </row>
    <row r="92" spans="1:7" x14ac:dyDescent="0.2">
      <c r="A92" t="s">
        <v>267</v>
      </c>
      <c r="B92" s="3">
        <v>1078.2494321793299</v>
      </c>
      <c r="C92" s="4">
        <v>0.45975835250185398</v>
      </c>
      <c r="D92">
        <v>6.4280821608843397E-6</v>
      </c>
      <c r="E92" s="1" t="s">
        <v>268</v>
      </c>
      <c r="F92" t="s">
        <v>269</v>
      </c>
      <c r="G92" s="5"/>
    </row>
    <row r="93" spans="1:7" x14ac:dyDescent="0.2">
      <c r="A93" t="s">
        <v>270</v>
      </c>
      <c r="B93" s="3">
        <v>1402.4110329474099</v>
      </c>
      <c r="C93" s="4">
        <v>0.75306007429622901</v>
      </c>
      <c r="D93">
        <v>6.4280821608843397E-6</v>
      </c>
      <c r="E93" s="1" t="s">
        <v>271</v>
      </c>
      <c r="F93" t="s">
        <v>272</v>
      </c>
      <c r="G93" s="5"/>
    </row>
    <row r="94" spans="1:7" x14ac:dyDescent="0.2">
      <c r="A94" t="s">
        <v>273</v>
      </c>
      <c r="B94" s="3">
        <v>43.4728165385118</v>
      </c>
      <c r="C94" s="4">
        <v>-0.63516112982018202</v>
      </c>
      <c r="D94">
        <v>6.5826946373083899E-6</v>
      </c>
      <c r="E94" s="1" t="s">
        <v>274</v>
      </c>
      <c r="F94" t="s">
        <v>275</v>
      </c>
      <c r="G94" s="5"/>
    </row>
    <row r="95" spans="1:7" x14ac:dyDescent="0.2">
      <c r="A95" t="s">
        <v>276</v>
      </c>
      <c r="B95" s="3">
        <v>225.39422243687699</v>
      </c>
      <c r="C95" s="4">
        <v>-1.4350136476222399</v>
      </c>
      <c r="D95">
        <v>6.5826946373083899E-6</v>
      </c>
      <c r="E95" s="1" t="s">
        <v>277</v>
      </c>
      <c r="F95" t="s">
        <v>278</v>
      </c>
      <c r="G95" s="5"/>
    </row>
    <row r="96" spans="1:7" x14ac:dyDescent="0.2">
      <c r="A96" t="s">
        <v>279</v>
      </c>
      <c r="B96" s="3">
        <v>54.108903559891303</v>
      </c>
      <c r="C96" s="4">
        <v>-0.90037331714572599</v>
      </c>
      <c r="D96">
        <v>6.8294362285078902E-6</v>
      </c>
      <c r="E96" s="1" t="s">
        <v>280</v>
      </c>
      <c r="F96" t="s">
        <v>281</v>
      </c>
      <c r="G96" s="5"/>
    </row>
    <row r="97" spans="1:7" x14ac:dyDescent="0.2">
      <c r="A97" t="s">
        <v>282</v>
      </c>
      <c r="B97" s="3">
        <v>432.828523996142</v>
      </c>
      <c r="C97" s="4">
        <v>0.55579280397740205</v>
      </c>
      <c r="D97">
        <v>7.2854735848853399E-6</v>
      </c>
      <c r="E97" s="1" t="s">
        <v>283</v>
      </c>
      <c r="F97" t="s">
        <v>284</v>
      </c>
      <c r="G97" s="5"/>
    </row>
    <row r="98" spans="1:7" x14ac:dyDescent="0.2">
      <c r="A98" t="s">
        <v>285</v>
      </c>
      <c r="B98" s="3">
        <v>353.85918830037701</v>
      </c>
      <c r="C98" s="4">
        <v>0.76842364103953797</v>
      </c>
      <c r="D98">
        <v>7.2854735848853399E-6</v>
      </c>
      <c r="E98" s="1" t="s">
        <v>286</v>
      </c>
      <c r="F98" t="s">
        <v>287</v>
      </c>
      <c r="G98" s="5"/>
    </row>
    <row r="99" spans="1:7" x14ac:dyDescent="0.2">
      <c r="A99" t="s">
        <v>288</v>
      </c>
      <c r="B99" s="3">
        <v>8892.1619292260093</v>
      </c>
      <c r="C99" s="4">
        <v>-1.5843047963036501</v>
      </c>
      <c r="D99">
        <v>7.2854735848853399E-6</v>
      </c>
      <c r="E99" s="1" t="s">
        <v>289</v>
      </c>
      <c r="F99" t="s">
        <v>290</v>
      </c>
      <c r="G99" s="5"/>
    </row>
    <row r="100" spans="1:7" x14ac:dyDescent="0.2">
      <c r="A100" t="s">
        <v>291</v>
      </c>
      <c r="B100" s="3">
        <v>6451.1640851716902</v>
      </c>
      <c r="C100" s="4">
        <v>0.37301902614408899</v>
      </c>
      <c r="D100">
        <v>7.3877484475465104E-6</v>
      </c>
      <c r="E100" s="1" t="s">
        <v>292</v>
      </c>
      <c r="F100" t="s">
        <v>293</v>
      </c>
      <c r="G100" s="5"/>
    </row>
    <row r="101" spans="1:7" x14ac:dyDescent="0.2">
      <c r="A101" t="s">
        <v>294</v>
      </c>
      <c r="B101" s="3">
        <v>272.76530297364798</v>
      </c>
      <c r="C101" s="4">
        <v>-0.67808093926717505</v>
      </c>
      <c r="D101">
        <v>7.4355512987105198E-6</v>
      </c>
      <c r="E101" s="1" t="s">
        <v>295</v>
      </c>
      <c r="F101" t="s">
        <v>296</v>
      </c>
      <c r="G101" s="5"/>
    </row>
    <row r="102" spans="1:7" x14ac:dyDescent="0.2">
      <c r="A102" t="s">
        <v>297</v>
      </c>
      <c r="B102" s="3">
        <v>1593.41514220965</v>
      </c>
      <c r="C102" s="4">
        <v>0.74109292363325596</v>
      </c>
      <c r="D102">
        <v>7.7040247449380401E-6</v>
      </c>
      <c r="E102" s="1" t="s">
        <v>298</v>
      </c>
      <c r="F102" t="s">
        <v>299</v>
      </c>
      <c r="G102" s="5"/>
    </row>
    <row r="103" spans="1:7" x14ac:dyDescent="0.2">
      <c r="A103" t="s">
        <v>300</v>
      </c>
      <c r="B103" s="3">
        <v>38.327776555672102</v>
      </c>
      <c r="C103" s="4">
        <v>-0.97412520597502195</v>
      </c>
      <c r="D103">
        <v>7.7040247449380401E-6</v>
      </c>
      <c r="E103" s="1" t="s">
        <v>301</v>
      </c>
      <c r="F103" t="s">
        <v>302</v>
      </c>
      <c r="G103" s="5"/>
    </row>
    <row r="104" spans="1:7" x14ac:dyDescent="0.2">
      <c r="A104" t="s">
        <v>303</v>
      </c>
      <c r="B104" s="3">
        <v>73.7560985615372</v>
      </c>
      <c r="C104" s="4">
        <v>1.16700564679396</v>
      </c>
      <c r="D104">
        <v>7.7255210407809094E-6</v>
      </c>
      <c r="E104" s="1" t="s">
        <v>304</v>
      </c>
      <c r="G104" s="5"/>
    </row>
    <row r="105" spans="1:7" x14ac:dyDescent="0.2">
      <c r="A105" t="s">
        <v>305</v>
      </c>
      <c r="B105" s="3">
        <v>18.629440081317799</v>
      </c>
      <c r="C105" s="4">
        <v>-1.28029826318331</v>
      </c>
      <c r="D105">
        <v>7.9063992353652704E-6</v>
      </c>
      <c r="E105" s="1" t="s">
        <v>306</v>
      </c>
      <c r="F105" t="s">
        <v>307</v>
      </c>
      <c r="G105" s="5"/>
    </row>
    <row r="106" spans="1:7" x14ac:dyDescent="0.2">
      <c r="A106" t="s">
        <v>308</v>
      </c>
      <c r="B106" s="3">
        <v>2324.8364100574199</v>
      </c>
      <c r="C106" s="4">
        <v>0.75340456102761699</v>
      </c>
      <c r="D106">
        <v>7.9706773678675696E-6</v>
      </c>
      <c r="E106" s="1" t="s">
        <v>309</v>
      </c>
      <c r="F106" t="s">
        <v>310</v>
      </c>
      <c r="G106" s="5"/>
    </row>
    <row r="107" spans="1:7" x14ac:dyDescent="0.2">
      <c r="A107" t="s">
        <v>311</v>
      </c>
      <c r="B107" s="3">
        <v>230.33070831357901</v>
      </c>
      <c r="C107" s="4">
        <v>0.65330368041591802</v>
      </c>
      <c r="D107">
        <v>8.4804148746652602E-6</v>
      </c>
      <c r="E107" s="1" t="s">
        <v>312</v>
      </c>
      <c r="F107" t="s">
        <v>313</v>
      </c>
      <c r="G107" s="5"/>
    </row>
    <row r="108" spans="1:7" x14ac:dyDescent="0.2">
      <c r="A108" t="s">
        <v>314</v>
      </c>
      <c r="B108" s="3">
        <v>280.36936286688001</v>
      </c>
      <c r="C108" s="4">
        <v>-0.49345723372760297</v>
      </c>
      <c r="D108">
        <v>8.9016987709740094E-6</v>
      </c>
      <c r="E108" s="1" t="s">
        <v>315</v>
      </c>
      <c r="F108" t="s">
        <v>316</v>
      </c>
      <c r="G108" s="5"/>
    </row>
    <row r="109" spans="1:7" x14ac:dyDescent="0.2">
      <c r="A109" t="s">
        <v>317</v>
      </c>
      <c r="B109" s="3">
        <v>2632.0206784298598</v>
      </c>
      <c r="C109" s="4">
        <v>0.60219398650573597</v>
      </c>
      <c r="D109">
        <v>8.9028444344048798E-6</v>
      </c>
      <c r="E109" s="1" t="s">
        <v>318</v>
      </c>
      <c r="F109" t="s">
        <v>319</v>
      </c>
      <c r="G109" s="5"/>
    </row>
    <row r="110" spans="1:7" x14ac:dyDescent="0.2">
      <c r="A110" t="s">
        <v>320</v>
      </c>
      <c r="B110" s="3">
        <v>1360.60118564549</v>
      </c>
      <c r="C110" s="4">
        <v>0.39236768433052799</v>
      </c>
      <c r="D110">
        <v>8.9028444344048798E-6</v>
      </c>
      <c r="E110" s="1" t="s">
        <v>321</v>
      </c>
      <c r="F110" t="s">
        <v>322</v>
      </c>
      <c r="G110" s="5"/>
    </row>
    <row r="111" spans="1:7" x14ac:dyDescent="0.2">
      <c r="A111" t="s">
        <v>323</v>
      </c>
      <c r="B111" s="3">
        <v>675.08759363169099</v>
      </c>
      <c r="C111" s="4">
        <v>-0.28066375277764399</v>
      </c>
      <c r="D111">
        <v>8.9156826786888801E-6</v>
      </c>
      <c r="E111" s="1" t="s">
        <v>324</v>
      </c>
      <c r="F111" t="s">
        <v>325</v>
      </c>
      <c r="G111" s="5"/>
    </row>
    <row r="112" spans="1:7" x14ac:dyDescent="0.2">
      <c r="A112" t="s">
        <v>326</v>
      </c>
      <c r="B112" s="3">
        <v>68.786992573945199</v>
      </c>
      <c r="C112" s="4">
        <v>0.81348590528158904</v>
      </c>
      <c r="D112">
        <v>9.4684415288062396E-6</v>
      </c>
      <c r="E112" s="1" t="s">
        <v>327</v>
      </c>
      <c r="F112" t="s">
        <v>328</v>
      </c>
      <c r="G112" s="5"/>
    </row>
    <row r="113" spans="1:7" x14ac:dyDescent="0.2">
      <c r="A113" t="s">
        <v>329</v>
      </c>
      <c r="B113" s="3">
        <v>215.21797033060699</v>
      </c>
      <c r="C113" s="4">
        <v>0.378565616470111</v>
      </c>
      <c r="D113">
        <v>9.7287414758682303E-6</v>
      </c>
      <c r="E113" s="1" t="s">
        <v>330</v>
      </c>
      <c r="F113" t="s">
        <v>331</v>
      </c>
      <c r="G113" s="5"/>
    </row>
    <row r="114" spans="1:7" x14ac:dyDescent="0.2">
      <c r="A114" t="s">
        <v>332</v>
      </c>
      <c r="B114" s="3">
        <v>305.84195265178801</v>
      </c>
      <c r="C114" s="4">
        <v>-0.90590714400262096</v>
      </c>
      <c r="D114">
        <v>1.01030004690503E-5</v>
      </c>
      <c r="E114" s="1" t="s">
        <v>333</v>
      </c>
      <c r="F114" t="s">
        <v>334</v>
      </c>
      <c r="G114" s="5"/>
    </row>
    <row r="115" spans="1:7" x14ac:dyDescent="0.2">
      <c r="A115" t="s">
        <v>335</v>
      </c>
      <c r="B115" s="3">
        <v>226.910078197405</v>
      </c>
      <c r="C115" s="4">
        <v>0.880836179288225</v>
      </c>
      <c r="D115">
        <v>1.0234938260535999E-5</v>
      </c>
      <c r="E115" s="1" t="s">
        <v>336</v>
      </c>
      <c r="F115" t="s">
        <v>337</v>
      </c>
      <c r="G115" s="5"/>
    </row>
    <row r="116" spans="1:7" x14ac:dyDescent="0.2">
      <c r="A116" t="s">
        <v>338</v>
      </c>
      <c r="B116" s="3">
        <v>604.39675362870196</v>
      </c>
      <c r="C116" s="4">
        <v>0.49017559791145199</v>
      </c>
      <c r="D116">
        <v>1.0669821194579301E-5</v>
      </c>
      <c r="E116" s="1" t="s">
        <v>339</v>
      </c>
      <c r="F116" t="s">
        <v>340</v>
      </c>
      <c r="G116" s="5"/>
    </row>
    <row r="117" spans="1:7" x14ac:dyDescent="0.2">
      <c r="A117" t="s">
        <v>341</v>
      </c>
      <c r="B117" s="3">
        <v>2784.8870264058801</v>
      </c>
      <c r="C117" s="4">
        <v>0.65364325483034402</v>
      </c>
      <c r="D117">
        <v>1.0669821194579301E-5</v>
      </c>
      <c r="E117" s="1" t="s">
        <v>342</v>
      </c>
      <c r="F117" t="s">
        <v>343</v>
      </c>
      <c r="G117" s="5"/>
    </row>
    <row r="118" spans="1:7" x14ac:dyDescent="0.2">
      <c r="A118" t="s">
        <v>344</v>
      </c>
      <c r="B118" s="3">
        <v>62.303584917409999</v>
      </c>
      <c r="C118" s="4">
        <v>-1.4417636476262099</v>
      </c>
      <c r="D118">
        <v>1.0669821194579301E-5</v>
      </c>
      <c r="E118" s="1" t="s">
        <v>345</v>
      </c>
      <c r="F118" t="s">
        <v>346</v>
      </c>
      <c r="G118" s="5"/>
    </row>
    <row r="119" spans="1:7" x14ac:dyDescent="0.2">
      <c r="A119" t="s">
        <v>347</v>
      </c>
      <c r="B119" s="3">
        <v>360.33407804650801</v>
      </c>
      <c r="C119" s="4">
        <v>-0.36247144399265602</v>
      </c>
      <c r="D119">
        <v>1.07717334350196E-5</v>
      </c>
      <c r="E119" s="1" t="s">
        <v>348</v>
      </c>
      <c r="F119" t="s">
        <v>349</v>
      </c>
      <c r="G119" s="5"/>
    </row>
    <row r="120" spans="1:7" x14ac:dyDescent="0.2">
      <c r="A120" t="s">
        <v>350</v>
      </c>
      <c r="B120" s="3">
        <v>90.467323235994002</v>
      </c>
      <c r="C120" s="4">
        <v>-0.59019385089104703</v>
      </c>
      <c r="D120">
        <v>1.13805988448357E-5</v>
      </c>
      <c r="E120" s="1" t="s">
        <v>351</v>
      </c>
      <c r="F120" t="s">
        <v>352</v>
      </c>
      <c r="G120" s="5"/>
    </row>
    <row r="121" spans="1:7" x14ac:dyDescent="0.2">
      <c r="A121" t="s">
        <v>353</v>
      </c>
      <c r="B121" s="3">
        <v>676.03078184261199</v>
      </c>
      <c r="C121" s="4">
        <v>-0.66794472286434603</v>
      </c>
      <c r="D121">
        <v>1.1976382958761601E-5</v>
      </c>
      <c r="E121" s="1" t="s">
        <v>354</v>
      </c>
      <c r="F121" t="s">
        <v>355</v>
      </c>
      <c r="G121" s="5"/>
    </row>
    <row r="122" spans="1:7" x14ac:dyDescent="0.2">
      <c r="A122" t="s">
        <v>356</v>
      </c>
      <c r="B122" s="3">
        <v>974.11765531019205</v>
      </c>
      <c r="C122" s="4">
        <v>-1.4625885268558301</v>
      </c>
      <c r="D122">
        <v>1.1976382958761601E-5</v>
      </c>
      <c r="E122" s="1" t="s">
        <v>357</v>
      </c>
      <c r="F122" t="s">
        <v>358</v>
      </c>
      <c r="G122" s="5"/>
    </row>
    <row r="123" spans="1:7" x14ac:dyDescent="0.2">
      <c r="A123" t="s">
        <v>359</v>
      </c>
      <c r="B123" s="3">
        <v>36.730796883528299</v>
      </c>
      <c r="C123" s="4">
        <v>-0.61908594518238802</v>
      </c>
      <c r="D123">
        <v>1.20902193083205E-5</v>
      </c>
      <c r="E123" s="1" t="s">
        <v>360</v>
      </c>
      <c r="F123" t="s">
        <v>361</v>
      </c>
      <c r="G123" s="5"/>
    </row>
    <row r="124" spans="1:7" x14ac:dyDescent="0.2">
      <c r="A124" t="s">
        <v>362</v>
      </c>
      <c r="B124" s="3">
        <v>100.96006011575599</v>
      </c>
      <c r="C124" s="4">
        <v>-0.47048199752627201</v>
      </c>
      <c r="D124">
        <v>1.20902193083205E-5</v>
      </c>
      <c r="E124" s="1" t="s">
        <v>363</v>
      </c>
      <c r="F124" t="s">
        <v>364</v>
      </c>
      <c r="G124" s="5"/>
    </row>
    <row r="125" spans="1:7" x14ac:dyDescent="0.2">
      <c r="A125" t="s">
        <v>365</v>
      </c>
      <c r="B125" s="3">
        <v>9.4412060625606493</v>
      </c>
      <c r="C125" s="4">
        <v>-1.18660584913246</v>
      </c>
      <c r="D125">
        <v>1.23669100541854E-5</v>
      </c>
      <c r="E125" s="1" t="s">
        <v>366</v>
      </c>
      <c r="G125" s="5"/>
    </row>
    <row r="126" spans="1:7" x14ac:dyDescent="0.2">
      <c r="A126" t="s">
        <v>367</v>
      </c>
      <c r="B126" s="3">
        <v>824.43379514229696</v>
      </c>
      <c r="C126" s="4">
        <v>-0.283753449905499</v>
      </c>
      <c r="D126">
        <v>1.23669100541854E-5</v>
      </c>
      <c r="E126" s="1" t="s">
        <v>368</v>
      </c>
      <c r="F126" t="s">
        <v>369</v>
      </c>
      <c r="G126" s="5"/>
    </row>
    <row r="127" spans="1:7" x14ac:dyDescent="0.2">
      <c r="A127" t="s">
        <v>370</v>
      </c>
      <c r="B127" s="3">
        <v>2122.0530356643999</v>
      </c>
      <c r="C127" s="4">
        <v>0.60258562082673695</v>
      </c>
      <c r="D127">
        <v>1.24414466731503E-5</v>
      </c>
      <c r="E127" s="1" t="s">
        <v>371</v>
      </c>
      <c r="F127" t="s">
        <v>372</v>
      </c>
      <c r="G127" s="5"/>
    </row>
    <row r="128" spans="1:7" x14ac:dyDescent="0.2">
      <c r="A128" t="s">
        <v>373</v>
      </c>
      <c r="B128" s="3">
        <v>781.19237812899098</v>
      </c>
      <c r="C128" s="4">
        <v>0.69802060625367301</v>
      </c>
      <c r="D128">
        <v>1.2898456391904299E-5</v>
      </c>
      <c r="E128" s="1" t="s">
        <v>374</v>
      </c>
      <c r="F128" t="s">
        <v>375</v>
      </c>
      <c r="G128" s="5"/>
    </row>
    <row r="129" spans="1:7" x14ac:dyDescent="0.2">
      <c r="A129" t="s">
        <v>376</v>
      </c>
      <c r="B129" s="3">
        <v>61.766466472703002</v>
      </c>
      <c r="C129" s="4">
        <v>0.68699347146418799</v>
      </c>
      <c r="D129">
        <v>1.30290271401291E-5</v>
      </c>
      <c r="E129" s="1" t="s">
        <v>377</v>
      </c>
      <c r="F129" t="s">
        <v>378</v>
      </c>
      <c r="G129" s="5"/>
    </row>
    <row r="130" spans="1:7" x14ac:dyDescent="0.2">
      <c r="A130" t="s">
        <v>379</v>
      </c>
      <c r="B130" s="3">
        <v>1612.0307407206701</v>
      </c>
      <c r="C130" s="4">
        <v>0.89164398369158004</v>
      </c>
      <c r="D130">
        <v>1.30290271401291E-5</v>
      </c>
      <c r="E130" s="1" t="s">
        <v>380</v>
      </c>
      <c r="F130" t="s">
        <v>381</v>
      </c>
      <c r="G130" s="5"/>
    </row>
    <row r="131" spans="1:7" x14ac:dyDescent="0.2">
      <c r="A131" t="s">
        <v>382</v>
      </c>
      <c r="B131" s="3">
        <v>321.884831027838</v>
      </c>
      <c r="C131" s="4">
        <v>-0.89995966145062001</v>
      </c>
      <c r="D131">
        <v>1.30290271401291E-5</v>
      </c>
      <c r="E131" s="1" t="s">
        <v>383</v>
      </c>
      <c r="F131" t="s">
        <v>384</v>
      </c>
      <c r="G131" s="5"/>
    </row>
    <row r="132" spans="1:7" x14ac:dyDescent="0.2">
      <c r="A132" t="s">
        <v>385</v>
      </c>
      <c r="B132" s="3">
        <v>186.784402648043</v>
      </c>
      <c r="C132" s="4">
        <v>0.76474365596653904</v>
      </c>
      <c r="D132">
        <v>1.34378908488147E-5</v>
      </c>
      <c r="E132" s="1" t="s">
        <v>386</v>
      </c>
      <c r="F132" t="s">
        <v>387</v>
      </c>
      <c r="G132" s="5"/>
    </row>
    <row r="133" spans="1:7" x14ac:dyDescent="0.2">
      <c r="A133" t="s">
        <v>388</v>
      </c>
      <c r="B133" s="3">
        <v>149.73087786361</v>
      </c>
      <c r="C133" s="4">
        <v>-0.73628817209702102</v>
      </c>
      <c r="D133">
        <v>1.3568268274697001E-5</v>
      </c>
      <c r="E133" s="1" t="s">
        <v>389</v>
      </c>
      <c r="F133" t="s">
        <v>390</v>
      </c>
      <c r="G133" s="5"/>
    </row>
    <row r="134" spans="1:7" x14ac:dyDescent="0.2">
      <c r="A134" t="s">
        <v>391</v>
      </c>
      <c r="B134" s="3">
        <v>572.09553519174005</v>
      </c>
      <c r="C134" s="4">
        <v>0.72223235969485799</v>
      </c>
      <c r="D134">
        <v>1.3568268274697001E-5</v>
      </c>
      <c r="E134" s="1" t="s">
        <v>392</v>
      </c>
      <c r="F134" t="s">
        <v>393</v>
      </c>
      <c r="G134" s="5"/>
    </row>
    <row r="135" spans="1:7" x14ac:dyDescent="0.2">
      <c r="A135" t="s">
        <v>394</v>
      </c>
      <c r="B135" s="3">
        <v>1154.53708506211</v>
      </c>
      <c r="C135" s="4">
        <v>-0.548593370144003</v>
      </c>
      <c r="D135">
        <v>1.3568268274697001E-5</v>
      </c>
      <c r="E135" s="1" t="s">
        <v>395</v>
      </c>
      <c r="F135" t="s">
        <v>396</v>
      </c>
      <c r="G135" s="5"/>
    </row>
    <row r="136" spans="1:7" x14ac:dyDescent="0.2">
      <c r="A136" t="s">
        <v>397</v>
      </c>
      <c r="B136" s="3">
        <v>3235.9902977760798</v>
      </c>
      <c r="C136" s="4">
        <v>0.45533463787885903</v>
      </c>
      <c r="D136">
        <v>1.3568268274697001E-5</v>
      </c>
      <c r="E136" s="1" t="s">
        <v>398</v>
      </c>
      <c r="F136" t="s">
        <v>399</v>
      </c>
      <c r="G136" s="5"/>
    </row>
    <row r="137" spans="1:7" x14ac:dyDescent="0.2">
      <c r="A137" t="s">
        <v>400</v>
      </c>
      <c r="B137" s="3">
        <v>987.87392730556098</v>
      </c>
      <c r="C137" s="4">
        <v>0.83937706203349505</v>
      </c>
      <c r="D137">
        <v>1.3942438077992E-5</v>
      </c>
      <c r="E137" s="1" t="s">
        <v>401</v>
      </c>
      <c r="F137" t="s">
        <v>402</v>
      </c>
      <c r="G137" s="5"/>
    </row>
    <row r="138" spans="1:7" x14ac:dyDescent="0.2">
      <c r="A138" t="s">
        <v>403</v>
      </c>
      <c r="B138" s="3">
        <v>5.7436810480850102</v>
      </c>
      <c r="C138" s="4">
        <v>-1.70068815241102</v>
      </c>
      <c r="D138">
        <v>1.40757787987132E-5</v>
      </c>
      <c r="E138" s="1" t="s">
        <v>404</v>
      </c>
      <c r="F138" t="s">
        <v>405</v>
      </c>
      <c r="G138" s="5"/>
    </row>
    <row r="139" spans="1:7" x14ac:dyDescent="0.2">
      <c r="A139" t="s">
        <v>406</v>
      </c>
      <c r="B139" s="3">
        <v>209.817177667001</v>
      </c>
      <c r="C139" s="4">
        <v>-0.82622887939630396</v>
      </c>
      <c r="D139">
        <v>1.40757787987132E-5</v>
      </c>
      <c r="E139" s="1" t="s">
        <v>407</v>
      </c>
      <c r="G139" s="5"/>
    </row>
    <row r="140" spans="1:7" x14ac:dyDescent="0.2">
      <c r="A140" t="s">
        <v>408</v>
      </c>
      <c r="B140" s="3">
        <v>2747.8266909406998</v>
      </c>
      <c r="C140" s="4">
        <v>-0.51259034874550202</v>
      </c>
      <c r="D140">
        <v>1.40757787987132E-5</v>
      </c>
      <c r="E140" s="1" t="s">
        <v>409</v>
      </c>
      <c r="F140" t="s">
        <v>410</v>
      </c>
      <c r="G140" s="5"/>
    </row>
    <row r="141" spans="1:7" x14ac:dyDescent="0.2">
      <c r="A141" t="s">
        <v>411</v>
      </c>
      <c r="B141" s="3">
        <v>478.231400523258</v>
      </c>
      <c r="C141" s="4">
        <v>-0.30933912549394599</v>
      </c>
      <c r="D141">
        <v>1.40757787987132E-5</v>
      </c>
      <c r="E141" s="1" t="s">
        <v>412</v>
      </c>
      <c r="F141" t="s">
        <v>413</v>
      </c>
      <c r="G141" s="5"/>
    </row>
    <row r="142" spans="1:7" x14ac:dyDescent="0.2">
      <c r="A142" t="s">
        <v>414</v>
      </c>
      <c r="B142" s="3">
        <v>478.67825955550802</v>
      </c>
      <c r="C142" s="4">
        <v>1.19233485526219</v>
      </c>
      <c r="D142">
        <v>1.4310198794338199E-5</v>
      </c>
      <c r="E142" s="1" t="s">
        <v>415</v>
      </c>
      <c r="F142" t="s">
        <v>416</v>
      </c>
      <c r="G142" s="5"/>
    </row>
    <row r="143" spans="1:7" x14ac:dyDescent="0.2">
      <c r="A143" t="s">
        <v>417</v>
      </c>
      <c r="B143" s="3">
        <v>216.77126921217999</v>
      </c>
      <c r="C143" s="4">
        <v>-0.79944022854547203</v>
      </c>
      <c r="D143">
        <v>1.4364353979150701E-5</v>
      </c>
      <c r="E143" s="1" t="s">
        <v>418</v>
      </c>
      <c r="F143" t="s">
        <v>419</v>
      </c>
      <c r="G143" s="5"/>
    </row>
    <row r="144" spans="1:7" x14ac:dyDescent="0.2">
      <c r="A144" t="s">
        <v>420</v>
      </c>
      <c r="B144" s="3">
        <v>168.489258544298</v>
      </c>
      <c r="C144" s="4">
        <v>0.42111662359138402</v>
      </c>
      <c r="D144">
        <v>1.46629214458606E-5</v>
      </c>
      <c r="E144" s="1" t="s">
        <v>421</v>
      </c>
      <c r="F144" t="s">
        <v>422</v>
      </c>
      <c r="G144" s="5"/>
    </row>
    <row r="145" spans="1:7" x14ac:dyDescent="0.2">
      <c r="A145" t="s">
        <v>423</v>
      </c>
      <c r="B145" s="3">
        <v>890.81558891816599</v>
      </c>
      <c r="C145" s="4">
        <v>-0.31746851933628101</v>
      </c>
      <c r="D145">
        <v>1.5417755097855799E-5</v>
      </c>
      <c r="E145" s="1" t="s">
        <v>424</v>
      </c>
      <c r="F145" t="s">
        <v>425</v>
      </c>
      <c r="G145" s="5"/>
    </row>
    <row r="146" spans="1:7" x14ac:dyDescent="0.2">
      <c r="A146" t="s">
        <v>426</v>
      </c>
      <c r="B146" s="3">
        <v>1615.4624155946401</v>
      </c>
      <c r="C146" s="4">
        <v>0.51679556653285597</v>
      </c>
      <c r="D146">
        <v>1.5658183792217798E-5</v>
      </c>
      <c r="E146" s="1" t="s">
        <v>427</v>
      </c>
      <c r="F146" t="s">
        <v>428</v>
      </c>
      <c r="G146" s="5"/>
    </row>
    <row r="147" spans="1:7" x14ac:dyDescent="0.2">
      <c r="A147" t="s">
        <v>429</v>
      </c>
      <c r="B147" s="3">
        <v>117.760712618917</v>
      </c>
      <c r="C147" s="4">
        <v>0.58445004500615805</v>
      </c>
      <c r="D147">
        <v>1.5658183792217798E-5</v>
      </c>
      <c r="E147" s="1" t="s">
        <v>430</v>
      </c>
      <c r="F147" t="s">
        <v>431</v>
      </c>
      <c r="G147" s="5"/>
    </row>
    <row r="148" spans="1:7" x14ac:dyDescent="0.2">
      <c r="A148" t="s">
        <v>432</v>
      </c>
      <c r="B148" s="3">
        <v>68.069925100442902</v>
      </c>
      <c r="C148" s="4">
        <v>-0.95476230389917305</v>
      </c>
      <c r="D148">
        <v>1.5658183792217798E-5</v>
      </c>
      <c r="E148" s="1" t="s">
        <v>433</v>
      </c>
      <c r="F148" t="s">
        <v>434</v>
      </c>
      <c r="G148" s="5"/>
    </row>
    <row r="149" spans="1:7" x14ac:dyDescent="0.2">
      <c r="A149" t="s">
        <v>435</v>
      </c>
      <c r="B149" s="3">
        <v>242.85161163240201</v>
      </c>
      <c r="C149" s="4">
        <v>-1.13316032080171</v>
      </c>
      <c r="D149">
        <v>1.5658183792217798E-5</v>
      </c>
      <c r="E149" s="1" t="s">
        <v>436</v>
      </c>
      <c r="F149" t="s">
        <v>437</v>
      </c>
      <c r="G149" s="5"/>
    </row>
    <row r="150" spans="1:7" x14ac:dyDescent="0.2">
      <c r="A150" t="s">
        <v>438</v>
      </c>
      <c r="B150" s="3">
        <v>842.48965325005804</v>
      </c>
      <c r="C150" s="4">
        <v>-1.2541113197921101</v>
      </c>
      <c r="D150">
        <v>1.5658183792217798E-5</v>
      </c>
      <c r="E150" s="1" t="s">
        <v>439</v>
      </c>
      <c r="F150" t="s">
        <v>440</v>
      </c>
      <c r="G150" s="5"/>
    </row>
    <row r="151" spans="1:7" x14ac:dyDescent="0.2">
      <c r="A151" t="s">
        <v>441</v>
      </c>
      <c r="B151" s="3">
        <v>5937.4017753624403</v>
      </c>
      <c r="C151" s="4">
        <v>0.81875581700654099</v>
      </c>
      <c r="D151">
        <v>1.5658183792217798E-5</v>
      </c>
      <c r="E151" s="1" t="s">
        <v>442</v>
      </c>
      <c r="F151" t="s">
        <v>443</v>
      </c>
      <c r="G151" s="5"/>
    </row>
    <row r="152" spans="1:7" x14ac:dyDescent="0.2">
      <c r="A152" t="s">
        <v>444</v>
      </c>
      <c r="B152" s="3">
        <v>127.02492799535599</v>
      </c>
      <c r="C152" s="4">
        <v>0.48200881423978897</v>
      </c>
      <c r="D152">
        <v>1.5973132308520799E-5</v>
      </c>
      <c r="E152" s="1" t="s">
        <v>445</v>
      </c>
      <c r="F152" t="s">
        <v>446</v>
      </c>
      <c r="G152" s="5"/>
    </row>
    <row r="153" spans="1:7" x14ac:dyDescent="0.2">
      <c r="A153" t="s">
        <v>447</v>
      </c>
      <c r="B153" s="3">
        <v>658.805401705549</v>
      </c>
      <c r="C153" s="4">
        <v>0.58995812367108103</v>
      </c>
      <c r="D153">
        <v>1.5973132308520799E-5</v>
      </c>
      <c r="E153" s="1" t="s">
        <v>448</v>
      </c>
      <c r="F153" t="s">
        <v>449</v>
      </c>
      <c r="G153" s="5"/>
    </row>
    <row r="154" spans="1:7" x14ac:dyDescent="0.2">
      <c r="A154" t="s">
        <v>450</v>
      </c>
      <c r="B154" s="3">
        <v>5722.1744010390003</v>
      </c>
      <c r="C154" s="4">
        <v>-0.44106739521222299</v>
      </c>
      <c r="D154">
        <v>1.6052718457319399E-5</v>
      </c>
      <c r="E154" s="1" t="s">
        <v>451</v>
      </c>
      <c r="F154" t="s">
        <v>452</v>
      </c>
      <c r="G154" s="5"/>
    </row>
    <row r="155" spans="1:7" x14ac:dyDescent="0.2">
      <c r="A155" t="s">
        <v>453</v>
      </c>
      <c r="B155" s="3">
        <v>11.4371687345069</v>
      </c>
      <c r="C155" s="4">
        <v>1.23599207703438</v>
      </c>
      <c r="D155">
        <v>1.6052718457319399E-5</v>
      </c>
      <c r="E155" s="1" t="s">
        <v>454</v>
      </c>
      <c r="F155" t="s">
        <v>455</v>
      </c>
      <c r="G155" s="5"/>
    </row>
    <row r="156" spans="1:7" x14ac:dyDescent="0.2">
      <c r="A156" t="s">
        <v>456</v>
      </c>
      <c r="B156" s="3">
        <v>2610.0260668547498</v>
      </c>
      <c r="C156" s="4">
        <v>0.81297596974185804</v>
      </c>
      <c r="D156">
        <v>1.6293119658262599E-5</v>
      </c>
      <c r="E156" s="1" t="s">
        <v>457</v>
      </c>
      <c r="F156" t="s">
        <v>458</v>
      </c>
      <c r="G156" s="5"/>
    </row>
    <row r="157" spans="1:7" x14ac:dyDescent="0.2">
      <c r="A157" t="s">
        <v>459</v>
      </c>
      <c r="B157" s="3">
        <v>121.969803218994</v>
      </c>
      <c r="C157" s="4">
        <v>1.34796798286692</v>
      </c>
      <c r="D157">
        <v>1.7838635282365898E-5</v>
      </c>
      <c r="E157" s="1" t="s">
        <v>460</v>
      </c>
      <c r="F157" t="s">
        <v>461</v>
      </c>
      <c r="G157" s="5"/>
    </row>
    <row r="158" spans="1:7" x14ac:dyDescent="0.2">
      <c r="A158" t="s">
        <v>462</v>
      </c>
      <c r="B158" s="3">
        <v>11614.5797676044</v>
      </c>
      <c r="C158" s="4">
        <v>0.76832547321558797</v>
      </c>
      <c r="D158">
        <v>1.8256007408030599E-5</v>
      </c>
      <c r="E158" s="1" t="s">
        <v>463</v>
      </c>
      <c r="F158" t="s">
        <v>464</v>
      </c>
      <c r="G158" s="5"/>
    </row>
    <row r="159" spans="1:7" x14ac:dyDescent="0.2">
      <c r="A159" t="s">
        <v>465</v>
      </c>
      <c r="B159" s="3">
        <v>278.24698542802503</v>
      </c>
      <c r="C159" s="4">
        <v>-1.44940591297678</v>
      </c>
      <c r="D159">
        <v>1.8382351318465101E-5</v>
      </c>
      <c r="E159" s="1" t="s">
        <v>466</v>
      </c>
      <c r="F159" t="s">
        <v>467</v>
      </c>
      <c r="G159" s="5"/>
    </row>
    <row r="160" spans="1:7" x14ac:dyDescent="0.2">
      <c r="A160" t="s">
        <v>468</v>
      </c>
      <c r="B160" s="3">
        <v>525.14309608332906</v>
      </c>
      <c r="C160" s="4">
        <v>0.52478230415954097</v>
      </c>
      <c r="D160">
        <v>1.8506414865357802E-5</v>
      </c>
      <c r="E160" s="1" t="s">
        <v>469</v>
      </c>
      <c r="F160" t="s">
        <v>470</v>
      </c>
      <c r="G160" s="5"/>
    </row>
    <row r="161" spans="1:7" x14ac:dyDescent="0.2">
      <c r="A161" t="s">
        <v>471</v>
      </c>
      <c r="B161" s="3">
        <v>476.23622580067303</v>
      </c>
      <c r="C161" s="4">
        <v>-0.55986285903438204</v>
      </c>
      <c r="D161">
        <v>1.9147713075543201E-5</v>
      </c>
      <c r="E161" s="1" t="s">
        <v>472</v>
      </c>
      <c r="F161" t="s">
        <v>473</v>
      </c>
      <c r="G161" s="5"/>
    </row>
    <row r="162" spans="1:7" x14ac:dyDescent="0.2">
      <c r="A162" t="s">
        <v>474</v>
      </c>
      <c r="B162" s="3">
        <v>19.2910783855259</v>
      </c>
      <c r="C162" s="4">
        <v>-1.30422751368152</v>
      </c>
      <c r="D162">
        <v>1.9253387343147201E-5</v>
      </c>
      <c r="E162" s="1" t="s">
        <v>475</v>
      </c>
      <c r="F162" t="s">
        <v>476</v>
      </c>
      <c r="G162" s="5"/>
    </row>
    <row r="163" spans="1:7" x14ac:dyDescent="0.2">
      <c r="A163" t="s">
        <v>477</v>
      </c>
      <c r="B163" s="3">
        <v>1093.5154668236</v>
      </c>
      <c r="C163" s="4">
        <v>0.49031381067353103</v>
      </c>
      <c r="D163">
        <v>1.9459855916913799E-5</v>
      </c>
      <c r="E163" s="1" t="s">
        <v>478</v>
      </c>
      <c r="F163" t="s">
        <v>479</v>
      </c>
      <c r="G163" s="5"/>
    </row>
    <row r="164" spans="1:7" x14ac:dyDescent="0.2">
      <c r="A164" t="s">
        <v>480</v>
      </c>
      <c r="B164" s="3">
        <v>612.20982056519097</v>
      </c>
      <c r="C164" s="4">
        <v>-1.00123568841191</v>
      </c>
      <c r="D164">
        <v>2.0194992976164801E-5</v>
      </c>
      <c r="E164" s="1" t="s">
        <v>481</v>
      </c>
      <c r="F164" t="s">
        <v>482</v>
      </c>
      <c r="G164" s="5"/>
    </row>
    <row r="165" spans="1:7" x14ac:dyDescent="0.2">
      <c r="A165" t="s">
        <v>483</v>
      </c>
      <c r="B165" s="3">
        <v>20.876585799531401</v>
      </c>
      <c r="C165" s="4">
        <v>-1.0066309919191201</v>
      </c>
      <c r="D165">
        <v>2.0194992976164801E-5</v>
      </c>
      <c r="E165" s="1" t="s">
        <v>484</v>
      </c>
      <c r="F165" t="s">
        <v>485</v>
      </c>
      <c r="G165" s="5"/>
    </row>
    <row r="166" spans="1:7" x14ac:dyDescent="0.2">
      <c r="A166" t="s">
        <v>486</v>
      </c>
      <c r="B166" s="3">
        <v>255.743867245231</v>
      </c>
      <c r="C166" s="4">
        <v>0.4618149654448</v>
      </c>
      <c r="D166">
        <v>2.0194992976164801E-5</v>
      </c>
      <c r="E166" s="1" t="s">
        <v>487</v>
      </c>
      <c r="F166" t="s">
        <v>488</v>
      </c>
      <c r="G166" s="5"/>
    </row>
    <row r="167" spans="1:7" x14ac:dyDescent="0.2">
      <c r="A167" t="s">
        <v>489</v>
      </c>
      <c r="B167" s="3">
        <v>12500.6100549281</v>
      </c>
      <c r="C167" s="4">
        <v>0.61051932903834905</v>
      </c>
      <c r="D167">
        <v>2.06962667290152E-5</v>
      </c>
      <c r="E167" s="1" t="s">
        <v>490</v>
      </c>
      <c r="F167" t="s">
        <v>491</v>
      </c>
      <c r="G167" s="5"/>
    </row>
    <row r="168" spans="1:7" x14ac:dyDescent="0.2">
      <c r="A168" t="s">
        <v>492</v>
      </c>
      <c r="B168" s="3">
        <v>150.867766758556</v>
      </c>
      <c r="C168" s="4">
        <v>0.985111213583308</v>
      </c>
      <c r="D168">
        <v>2.06962667290152E-5</v>
      </c>
      <c r="E168" s="1" t="s">
        <v>493</v>
      </c>
      <c r="F168" t="s">
        <v>494</v>
      </c>
      <c r="G168" s="5"/>
    </row>
    <row r="169" spans="1:7" x14ac:dyDescent="0.2">
      <c r="A169" t="s">
        <v>495</v>
      </c>
      <c r="B169" s="3">
        <v>225.04166854192101</v>
      </c>
      <c r="C169" s="4">
        <v>-0.74892819275901201</v>
      </c>
      <c r="D169">
        <v>2.19509980552142E-5</v>
      </c>
      <c r="E169" s="1" t="s">
        <v>496</v>
      </c>
      <c r="F169" t="s">
        <v>497</v>
      </c>
      <c r="G169" s="5"/>
    </row>
    <row r="170" spans="1:7" x14ac:dyDescent="0.2">
      <c r="A170" t="s">
        <v>498</v>
      </c>
      <c r="B170" s="3">
        <v>517.95619019088394</v>
      </c>
      <c r="C170" s="4">
        <v>0.77155854326807105</v>
      </c>
      <c r="D170">
        <v>2.2084393553664901E-5</v>
      </c>
      <c r="E170" s="1" t="s">
        <v>499</v>
      </c>
      <c r="F170" t="s">
        <v>500</v>
      </c>
      <c r="G170" s="5"/>
    </row>
    <row r="171" spans="1:7" x14ac:dyDescent="0.2">
      <c r="A171" t="s">
        <v>501</v>
      </c>
      <c r="B171" s="3">
        <v>768.94685700652803</v>
      </c>
      <c r="C171" s="4">
        <v>-0.38987155575994098</v>
      </c>
      <c r="D171">
        <v>2.2084393553664901E-5</v>
      </c>
      <c r="E171" s="1" t="s">
        <v>502</v>
      </c>
      <c r="F171" t="s">
        <v>503</v>
      </c>
      <c r="G171" s="5"/>
    </row>
    <row r="172" spans="1:7" x14ac:dyDescent="0.2">
      <c r="A172" t="s">
        <v>504</v>
      </c>
      <c r="B172" s="3">
        <v>409.00422518727299</v>
      </c>
      <c r="C172" s="4">
        <v>0.76004407725209899</v>
      </c>
      <c r="D172">
        <v>2.2084393553664901E-5</v>
      </c>
      <c r="E172" s="1" t="s">
        <v>505</v>
      </c>
      <c r="F172" t="s">
        <v>506</v>
      </c>
      <c r="G172" s="5"/>
    </row>
    <row r="173" spans="1:7" x14ac:dyDescent="0.2">
      <c r="A173" t="s">
        <v>507</v>
      </c>
      <c r="B173" s="3">
        <v>2232.7956655923499</v>
      </c>
      <c r="C173" s="4">
        <v>0.623486646886389</v>
      </c>
      <c r="D173">
        <v>2.2084393553664901E-5</v>
      </c>
      <c r="E173" s="1" t="s">
        <v>508</v>
      </c>
      <c r="F173" t="s">
        <v>509</v>
      </c>
      <c r="G173" s="5"/>
    </row>
    <row r="174" spans="1:7" x14ac:dyDescent="0.2">
      <c r="A174" t="s">
        <v>510</v>
      </c>
      <c r="B174" s="3">
        <v>330.94070625101102</v>
      </c>
      <c r="C174" s="4">
        <v>-1.23528976958805</v>
      </c>
      <c r="D174">
        <v>2.3546194988115699E-5</v>
      </c>
      <c r="E174" s="1" t="s">
        <v>511</v>
      </c>
      <c r="F174" t="s">
        <v>512</v>
      </c>
      <c r="G174" s="5"/>
    </row>
    <row r="175" spans="1:7" x14ac:dyDescent="0.2">
      <c r="A175" t="s">
        <v>513</v>
      </c>
      <c r="B175" s="3">
        <v>12.3482373496677</v>
      </c>
      <c r="C175" s="4">
        <v>-0.982458673723414</v>
      </c>
      <c r="D175">
        <v>2.3546194988115699E-5</v>
      </c>
      <c r="E175" s="1" t="s">
        <v>514</v>
      </c>
      <c r="F175" t="s">
        <v>515</v>
      </c>
      <c r="G175" s="5"/>
    </row>
    <row r="176" spans="1:7" x14ac:dyDescent="0.2">
      <c r="A176" t="s">
        <v>516</v>
      </c>
      <c r="B176" s="3">
        <v>25.8289921460545</v>
      </c>
      <c r="C176" s="4">
        <v>-0.68482472159809005</v>
      </c>
      <c r="D176">
        <v>2.3879060718986601E-5</v>
      </c>
      <c r="E176" s="1" t="s">
        <v>517</v>
      </c>
      <c r="F176" t="s">
        <v>518</v>
      </c>
      <c r="G176" s="5"/>
    </row>
    <row r="177" spans="1:7" x14ac:dyDescent="0.2">
      <c r="A177" t="s">
        <v>519</v>
      </c>
      <c r="B177" s="3">
        <v>1555.89994028253</v>
      </c>
      <c r="C177" s="4">
        <v>0.55758974684931695</v>
      </c>
      <c r="D177">
        <v>2.44465599934786E-5</v>
      </c>
      <c r="E177" s="1" t="s">
        <v>520</v>
      </c>
      <c r="F177" t="s">
        <v>521</v>
      </c>
      <c r="G177" s="5"/>
    </row>
    <row r="178" spans="1:7" x14ac:dyDescent="0.2">
      <c r="A178" t="s">
        <v>522</v>
      </c>
      <c r="B178" s="3">
        <v>36.3998902685884</v>
      </c>
      <c r="C178" s="4">
        <v>-1.39841799633487</v>
      </c>
      <c r="D178">
        <v>2.5253493418612301E-5</v>
      </c>
      <c r="E178" s="1" t="s">
        <v>523</v>
      </c>
      <c r="F178" t="s">
        <v>524</v>
      </c>
      <c r="G178" s="5"/>
    </row>
    <row r="179" spans="1:7" x14ac:dyDescent="0.2">
      <c r="A179" t="s">
        <v>525</v>
      </c>
      <c r="B179" s="3">
        <v>346.712496326208</v>
      </c>
      <c r="C179" s="4">
        <v>0.28520227999987602</v>
      </c>
      <c r="D179">
        <v>2.5290369231693601E-5</v>
      </c>
      <c r="E179" s="1" t="s">
        <v>526</v>
      </c>
      <c r="F179" t="s">
        <v>527</v>
      </c>
      <c r="G179" s="5"/>
    </row>
    <row r="180" spans="1:7" x14ac:dyDescent="0.2">
      <c r="A180" t="s">
        <v>528</v>
      </c>
      <c r="B180" s="3">
        <v>275.26190825277001</v>
      </c>
      <c r="C180" s="4">
        <v>0.82706439158154799</v>
      </c>
      <c r="D180">
        <v>2.69338268928034E-5</v>
      </c>
      <c r="E180" s="1" t="s">
        <v>529</v>
      </c>
      <c r="F180" t="s">
        <v>530</v>
      </c>
      <c r="G180" s="5"/>
    </row>
    <row r="181" spans="1:7" x14ac:dyDescent="0.2">
      <c r="A181" t="s">
        <v>531</v>
      </c>
      <c r="B181" s="3">
        <v>1258.76669862944</v>
      </c>
      <c r="C181" s="4">
        <v>0.66278872983037296</v>
      </c>
      <c r="D181">
        <v>2.69338268928034E-5</v>
      </c>
      <c r="E181" s="1" t="s">
        <v>532</v>
      </c>
      <c r="F181" t="s">
        <v>533</v>
      </c>
      <c r="G181" s="5"/>
    </row>
    <row r="182" spans="1:7" x14ac:dyDescent="0.2">
      <c r="A182" t="s">
        <v>534</v>
      </c>
      <c r="B182" s="3">
        <v>225.659891201904</v>
      </c>
      <c r="C182" s="4">
        <v>0.43022580756290502</v>
      </c>
      <c r="D182">
        <v>2.8067607190241399E-5</v>
      </c>
      <c r="E182" s="1" t="s">
        <v>535</v>
      </c>
      <c r="F182" t="s">
        <v>536</v>
      </c>
      <c r="G182" s="5"/>
    </row>
    <row r="183" spans="1:7" x14ac:dyDescent="0.2">
      <c r="A183" t="s">
        <v>537</v>
      </c>
      <c r="B183" s="3">
        <v>3678.5951636950599</v>
      </c>
      <c r="C183" s="4">
        <v>0.90924297082393202</v>
      </c>
      <c r="D183">
        <v>2.8682732213716499E-5</v>
      </c>
      <c r="E183" s="1" t="s">
        <v>538</v>
      </c>
      <c r="F183" t="s">
        <v>539</v>
      </c>
      <c r="G183" s="5"/>
    </row>
    <row r="184" spans="1:7" x14ac:dyDescent="0.2">
      <c r="A184" t="s">
        <v>540</v>
      </c>
      <c r="B184" s="3">
        <v>676.512743849608</v>
      </c>
      <c r="C184" s="4">
        <v>0.541244418780222</v>
      </c>
      <c r="D184">
        <v>2.8682732213716499E-5</v>
      </c>
      <c r="E184" s="1" t="s">
        <v>541</v>
      </c>
      <c r="F184" t="s">
        <v>542</v>
      </c>
      <c r="G184" s="5"/>
    </row>
    <row r="185" spans="1:7" x14ac:dyDescent="0.2">
      <c r="A185" t="s">
        <v>543</v>
      </c>
      <c r="B185" s="3">
        <v>639.82562713819902</v>
      </c>
      <c r="C185" s="4">
        <v>0.53017909693311804</v>
      </c>
      <c r="D185">
        <v>2.8690522971051499E-5</v>
      </c>
      <c r="E185" s="1" t="s">
        <v>544</v>
      </c>
      <c r="F185" t="s">
        <v>545</v>
      </c>
      <c r="G185" s="5"/>
    </row>
    <row r="186" spans="1:7" x14ac:dyDescent="0.2">
      <c r="A186" t="s">
        <v>546</v>
      </c>
      <c r="B186" s="3">
        <v>116.16713099903799</v>
      </c>
      <c r="C186" s="4">
        <v>-0.65380582785311203</v>
      </c>
      <c r="D186">
        <v>2.89371418065395E-5</v>
      </c>
      <c r="E186" s="1" t="s">
        <v>547</v>
      </c>
      <c r="F186" t="s">
        <v>548</v>
      </c>
      <c r="G186" s="5"/>
    </row>
    <row r="187" spans="1:7" x14ac:dyDescent="0.2">
      <c r="A187" t="s">
        <v>549</v>
      </c>
      <c r="B187" s="3">
        <v>103.97027449622399</v>
      </c>
      <c r="C187" s="4">
        <v>0.75300807705509898</v>
      </c>
      <c r="D187">
        <v>2.9334480870532301E-5</v>
      </c>
      <c r="E187" s="1" t="s">
        <v>550</v>
      </c>
      <c r="F187" t="s">
        <v>551</v>
      </c>
      <c r="G187" s="5"/>
    </row>
    <row r="188" spans="1:7" x14ac:dyDescent="0.2">
      <c r="A188" t="s">
        <v>552</v>
      </c>
      <c r="B188" s="3">
        <v>306.27418724663499</v>
      </c>
      <c r="C188" s="4">
        <v>-1.4926128108117001</v>
      </c>
      <c r="D188">
        <v>2.9649851533653499E-5</v>
      </c>
      <c r="E188" s="1" t="s">
        <v>553</v>
      </c>
      <c r="F188" t="s">
        <v>554</v>
      </c>
      <c r="G188" s="5"/>
    </row>
    <row r="189" spans="1:7" x14ac:dyDescent="0.2">
      <c r="A189" t="s">
        <v>555</v>
      </c>
      <c r="B189" s="3">
        <v>563.58541606597601</v>
      </c>
      <c r="C189" s="4">
        <v>0.65179777623906698</v>
      </c>
      <c r="D189">
        <v>3.0054477728626502E-5</v>
      </c>
      <c r="E189" s="1" t="s">
        <v>556</v>
      </c>
      <c r="F189" t="s">
        <v>557</v>
      </c>
      <c r="G189" s="5"/>
    </row>
    <row r="190" spans="1:7" x14ac:dyDescent="0.2">
      <c r="A190" t="s">
        <v>558</v>
      </c>
      <c r="B190" s="3">
        <v>3217.8453800990701</v>
      </c>
      <c r="C190" s="4">
        <v>0.56889416050090902</v>
      </c>
      <c r="D190">
        <v>3.0729147515892903E-5</v>
      </c>
      <c r="E190" s="1" t="s">
        <v>559</v>
      </c>
      <c r="F190" t="s">
        <v>560</v>
      </c>
      <c r="G190" s="5"/>
    </row>
    <row r="191" spans="1:7" x14ac:dyDescent="0.2">
      <c r="A191" t="s">
        <v>561</v>
      </c>
      <c r="B191" s="3">
        <v>38.256121391472199</v>
      </c>
      <c r="C191" s="4">
        <v>1.51265886388398</v>
      </c>
      <c r="D191">
        <v>3.0729147515892903E-5</v>
      </c>
      <c r="E191" s="1" t="s">
        <v>562</v>
      </c>
      <c r="G191" s="5"/>
    </row>
    <row r="192" spans="1:7" x14ac:dyDescent="0.2">
      <c r="A192" t="s">
        <v>563</v>
      </c>
      <c r="B192" s="3">
        <v>561.803871010904</v>
      </c>
      <c r="C192" s="4">
        <v>0.53707935931541295</v>
      </c>
      <c r="D192">
        <v>3.0729147515892903E-5</v>
      </c>
      <c r="E192" s="1" t="s">
        <v>564</v>
      </c>
      <c r="F192" t="s">
        <v>565</v>
      </c>
      <c r="G192" s="5"/>
    </row>
    <row r="193" spans="1:7" x14ac:dyDescent="0.2">
      <c r="A193" t="s">
        <v>566</v>
      </c>
      <c r="B193" s="3">
        <v>25.684974235013499</v>
      </c>
      <c r="C193" s="4">
        <v>-0.70527451767500104</v>
      </c>
      <c r="D193">
        <v>3.0729147515892903E-5</v>
      </c>
      <c r="E193" s="1" t="s">
        <v>567</v>
      </c>
      <c r="G193" s="5"/>
    </row>
    <row r="194" spans="1:7" x14ac:dyDescent="0.2">
      <c r="A194" t="s">
        <v>568</v>
      </c>
      <c r="B194" s="3">
        <v>1662.06351467283</v>
      </c>
      <c r="C194" s="4">
        <v>0.55810686978596702</v>
      </c>
      <c r="D194">
        <v>3.1146774660854597E-5</v>
      </c>
      <c r="E194" s="1" t="s">
        <v>569</v>
      </c>
      <c r="F194" t="s">
        <v>570</v>
      </c>
      <c r="G194" s="5"/>
    </row>
    <row r="195" spans="1:7" x14ac:dyDescent="0.2">
      <c r="A195" t="s">
        <v>571</v>
      </c>
      <c r="B195" s="3">
        <v>27.184834711628799</v>
      </c>
      <c r="C195" s="4">
        <v>-0.92006994179214696</v>
      </c>
      <c r="D195">
        <v>3.2625964113388103E-5</v>
      </c>
      <c r="E195" s="1" t="s">
        <v>572</v>
      </c>
      <c r="F195" t="s">
        <v>573</v>
      </c>
      <c r="G195" s="5"/>
    </row>
    <row r="196" spans="1:7" x14ac:dyDescent="0.2">
      <c r="A196" t="s">
        <v>574</v>
      </c>
      <c r="B196" s="3">
        <v>1093.3113450584101</v>
      </c>
      <c r="C196" s="4">
        <v>0.423565538528765</v>
      </c>
      <c r="D196">
        <v>3.35723604871227E-5</v>
      </c>
      <c r="E196" s="1" t="s">
        <v>575</v>
      </c>
      <c r="F196" t="s">
        <v>576</v>
      </c>
      <c r="G196" s="5"/>
    </row>
    <row r="197" spans="1:7" x14ac:dyDescent="0.2">
      <c r="A197" t="s">
        <v>577</v>
      </c>
      <c r="B197" s="3">
        <v>340.248987370853</v>
      </c>
      <c r="C197" s="4">
        <v>-0.57590607292384199</v>
      </c>
      <c r="D197">
        <v>3.4764041915628698E-5</v>
      </c>
      <c r="E197" s="1" t="s">
        <v>578</v>
      </c>
      <c r="F197" t="s">
        <v>579</v>
      </c>
      <c r="G197" s="5"/>
    </row>
    <row r="198" spans="1:7" x14ac:dyDescent="0.2">
      <c r="A198" t="s">
        <v>580</v>
      </c>
      <c r="B198" s="3">
        <v>723.89445206781295</v>
      </c>
      <c r="C198" s="4">
        <v>-0.36484004368675399</v>
      </c>
      <c r="D198">
        <v>3.4958895644168903E-5</v>
      </c>
      <c r="E198" s="1" t="s">
        <v>581</v>
      </c>
      <c r="F198" t="s">
        <v>582</v>
      </c>
      <c r="G198" s="5"/>
    </row>
    <row r="199" spans="1:7" x14ac:dyDescent="0.2">
      <c r="A199" t="s">
        <v>583</v>
      </c>
      <c r="B199" s="3">
        <v>2154.3509898566199</v>
      </c>
      <c r="C199" s="4">
        <v>-0.47486470174943302</v>
      </c>
      <c r="D199">
        <v>3.4958895644168903E-5</v>
      </c>
      <c r="E199" s="1" t="s">
        <v>584</v>
      </c>
      <c r="F199" t="s">
        <v>585</v>
      </c>
      <c r="G199" s="5"/>
    </row>
    <row r="200" spans="1:7" x14ac:dyDescent="0.2">
      <c r="A200" t="s">
        <v>586</v>
      </c>
      <c r="B200" s="3">
        <v>249.58192513013799</v>
      </c>
      <c r="C200" s="4">
        <v>-0.77825518417615602</v>
      </c>
      <c r="D200">
        <v>3.5379402675398303E-5</v>
      </c>
      <c r="E200" s="1" t="s">
        <v>587</v>
      </c>
      <c r="F200" t="s">
        <v>588</v>
      </c>
      <c r="G200" s="5"/>
    </row>
    <row r="201" spans="1:7" x14ac:dyDescent="0.2">
      <c r="A201" t="s">
        <v>589</v>
      </c>
      <c r="B201" s="3">
        <v>599.86976228856395</v>
      </c>
      <c r="C201" s="4">
        <v>-0.42998784168482901</v>
      </c>
      <c r="D201">
        <v>3.5415846650948099E-5</v>
      </c>
      <c r="E201" s="1" t="s">
        <v>590</v>
      </c>
      <c r="F201" t="s">
        <v>591</v>
      </c>
      <c r="G201" s="5"/>
    </row>
    <row r="202" spans="1:7" x14ac:dyDescent="0.2">
      <c r="A202" t="s">
        <v>592</v>
      </c>
      <c r="B202" s="3">
        <v>394.75641359105799</v>
      </c>
      <c r="C202" s="4">
        <v>0.63678762337323602</v>
      </c>
      <c r="D202">
        <v>3.5415846650948099E-5</v>
      </c>
      <c r="E202" s="1" t="s">
        <v>593</v>
      </c>
      <c r="F202" t="s">
        <v>594</v>
      </c>
      <c r="G202" s="5"/>
    </row>
    <row r="203" spans="1:7" x14ac:dyDescent="0.2">
      <c r="A203" t="s">
        <v>595</v>
      </c>
      <c r="B203" s="3">
        <v>17.433317705929898</v>
      </c>
      <c r="C203" s="4">
        <v>0.85164185314567697</v>
      </c>
      <c r="D203">
        <v>3.5415846650948099E-5</v>
      </c>
      <c r="E203" s="1" t="s">
        <v>596</v>
      </c>
      <c r="G203" s="5"/>
    </row>
    <row r="204" spans="1:7" x14ac:dyDescent="0.2">
      <c r="A204" t="s">
        <v>597</v>
      </c>
      <c r="B204" s="3">
        <v>386.84317165622201</v>
      </c>
      <c r="C204" s="4">
        <v>0.584925311060147</v>
      </c>
      <c r="D204">
        <v>3.57677560008644E-5</v>
      </c>
      <c r="E204" s="1" t="s">
        <v>598</v>
      </c>
      <c r="F204" t="s">
        <v>599</v>
      </c>
      <c r="G204" s="5"/>
    </row>
    <row r="205" spans="1:7" x14ac:dyDescent="0.2">
      <c r="A205" t="s">
        <v>600</v>
      </c>
      <c r="B205" s="3">
        <v>1142.1353683525599</v>
      </c>
      <c r="C205" s="4">
        <v>0.66780358639898996</v>
      </c>
      <c r="D205">
        <v>3.6163124406900803E-5</v>
      </c>
      <c r="E205" s="1" t="s">
        <v>601</v>
      </c>
      <c r="F205" t="s">
        <v>602</v>
      </c>
      <c r="G205" s="5"/>
    </row>
    <row r="206" spans="1:7" x14ac:dyDescent="0.2">
      <c r="A206" t="s">
        <v>603</v>
      </c>
      <c r="B206" s="3">
        <v>127.47259757854</v>
      </c>
      <c r="C206" s="4">
        <v>-1.3304898556729099</v>
      </c>
      <c r="D206">
        <v>3.62053617849164E-5</v>
      </c>
      <c r="E206" s="1" t="s">
        <v>604</v>
      </c>
      <c r="F206" t="s">
        <v>605</v>
      </c>
      <c r="G206" s="5"/>
    </row>
    <row r="207" spans="1:7" x14ac:dyDescent="0.2">
      <c r="A207" t="s">
        <v>606</v>
      </c>
      <c r="B207" s="3">
        <v>306.20720004948203</v>
      </c>
      <c r="C207" s="4">
        <v>-1.2005926018864499</v>
      </c>
      <c r="D207">
        <v>3.7069558200018597E-5</v>
      </c>
      <c r="E207" s="1" t="s">
        <v>607</v>
      </c>
      <c r="F207" t="s">
        <v>608</v>
      </c>
      <c r="G207" s="5"/>
    </row>
    <row r="208" spans="1:7" x14ac:dyDescent="0.2">
      <c r="A208" t="s">
        <v>609</v>
      </c>
      <c r="B208" s="3">
        <v>1280.4631872236801</v>
      </c>
      <c r="C208" s="4">
        <v>0.66399976447481601</v>
      </c>
      <c r="D208">
        <v>3.7069558200018597E-5</v>
      </c>
      <c r="E208" s="1" t="s">
        <v>610</v>
      </c>
      <c r="F208" t="s">
        <v>611</v>
      </c>
      <c r="G208" s="5"/>
    </row>
    <row r="209" spans="1:7" x14ac:dyDescent="0.2">
      <c r="A209" t="s">
        <v>612</v>
      </c>
      <c r="B209" s="3">
        <v>839.87673181708101</v>
      </c>
      <c r="C209" s="4">
        <v>0.87868876299740895</v>
      </c>
      <c r="D209">
        <v>3.7337285684281101E-5</v>
      </c>
      <c r="E209" s="1" t="s">
        <v>613</v>
      </c>
      <c r="F209" t="s">
        <v>614</v>
      </c>
      <c r="G209" s="5"/>
    </row>
    <row r="210" spans="1:7" x14ac:dyDescent="0.2">
      <c r="A210" t="s">
        <v>615</v>
      </c>
      <c r="B210" s="3">
        <v>90.420248027145504</v>
      </c>
      <c r="C210" s="4">
        <v>-0.81897431694929801</v>
      </c>
      <c r="D210">
        <v>3.9590345526976699E-5</v>
      </c>
      <c r="E210" s="1"/>
      <c r="G210" s="5"/>
    </row>
    <row r="211" spans="1:7" x14ac:dyDescent="0.2">
      <c r="A211" t="s">
        <v>616</v>
      </c>
      <c r="B211" s="3">
        <v>2717.9027937912401</v>
      </c>
      <c r="C211" s="4">
        <v>0.54271198230297801</v>
      </c>
      <c r="D211">
        <v>3.9655355715323603E-5</v>
      </c>
      <c r="E211" s="1" t="s">
        <v>617</v>
      </c>
      <c r="F211" t="s">
        <v>618</v>
      </c>
      <c r="G211" s="5"/>
    </row>
    <row r="212" spans="1:7" x14ac:dyDescent="0.2">
      <c r="A212" t="s">
        <v>619</v>
      </c>
      <c r="B212" s="3">
        <v>83.642469013861401</v>
      </c>
      <c r="C212" s="4">
        <v>-0.59137454226856201</v>
      </c>
      <c r="D212">
        <v>4.0286402173621398E-5</v>
      </c>
      <c r="E212" s="1" t="s">
        <v>620</v>
      </c>
      <c r="F212" t="s">
        <v>621</v>
      </c>
      <c r="G212" s="5"/>
    </row>
    <row r="213" spans="1:7" x14ac:dyDescent="0.2">
      <c r="A213" t="s">
        <v>622</v>
      </c>
      <c r="B213" s="3">
        <v>3444.6882898736399</v>
      </c>
      <c r="C213" s="4">
        <v>-0.67503163790236198</v>
      </c>
      <c r="D213">
        <v>4.0763769004895403E-5</v>
      </c>
      <c r="E213" s="1" t="s">
        <v>623</v>
      </c>
      <c r="F213" t="s">
        <v>624</v>
      </c>
      <c r="G213" s="5"/>
    </row>
    <row r="214" spans="1:7" x14ac:dyDescent="0.2">
      <c r="A214" t="s">
        <v>625</v>
      </c>
      <c r="B214" s="3">
        <v>328.66483270857202</v>
      </c>
      <c r="C214" s="4">
        <v>-1.33050755279592</v>
      </c>
      <c r="D214">
        <v>4.0763769004895403E-5</v>
      </c>
      <c r="E214" s="1" t="s">
        <v>626</v>
      </c>
      <c r="F214" t="s">
        <v>627</v>
      </c>
      <c r="G214" s="5"/>
    </row>
    <row r="215" spans="1:7" x14ac:dyDescent="0.2">
      <c r="A215" t="s">
        <v>628</v>
      </c>
      <c r="B215" s="3">
        <v>53.4356494807652</v>
      </c>
      <c r="C215" s="4">
        <v>-0.68100984816474797</v>
      </c>
      <c r="D215">
        <v>4.1412902662820598E-5</v>
      </c>
      <c r="E215" s="1" t="s">
        <v>629</v>
      </c>
      <c r="F215" t="s">
        <v>630</v>
      </c>
      <c r="G215" s="5"/>
    </row>
    <row r="216" spans="1:7" x14ac:dyDescent="0.2">
      <c r="A216" t="s">
        <v>631</v>
      </c>
      <c r="B216" s="3">
        <v>10.2239435186587</v>
      </c>
      <c r="C216" s="4">
        <v>-1.26845728527858</v>
      </c>
      <c r="D216">
        <v>4.1412902662820598E-5</v>
      </c>
      <c r="E216" s="1" t="s">
        <v>632</v>
      </c>
      <c r="F216" t="s">
        <v>633</v>
      </c>
      <c r="G216" s="5"/>
    </row>
    <row r="217" spans="1:7" x14ac:dyDescent="0.2">
      <c r="A217" t="s">
        <v>634</v>
      </c>
      <c r="B217" s="3">
        <v>35.694123222186697</v>
      </c>
      <c r="C217" s="4">
        <v>0.77706695715575802</v>
      </c>
      <c r="D217">
        <v>4.29074637034652E-5</v>
      </c>
      <c r="E217" s="1" t="s">
        <v>635</v>
      </c>
      <c r="G217" s="5"/>
    </row>
    <row r="218" spans="1:7" x14ac:dyDescent="0.2">
      <c r="A218" t="s">
        <v>636</v>
      </c>
      <c r="B218" s="3">
        <v>21.727716437981901</v>
      </c>
      <c r="C218" s="4">
        <v>-1.3146172230998701</v>
      </c>
      <c r="D218">
        <v>4.30354388798355E-5</v>
      </c>
      <c r="E218" s="1" t="s">
        <v>637</v>
      </c>
      <c r="G218" s="5"/>
    </row>
    <row r="219" spans="1:7" x14ac:dyDescent="0.2">
      <c r="A219" t="s">
        <v>638</v>
      </c>
      <c r="B219" s="3">
        <v>6456.51884893847</v>
      </c>
      <c r="C219" s="4">
        <v>-0.55174259667708603</v>
      </c>
      <c r="D219">
        <v>4.3994253124076603E-5</v>
      </c>
      <c r="E219" s="1" t="s">
        <v>639</v>
      </c>
      <c r="F219" t="s">
        <v>640</v>
      </c>
      <c r="G219" s="5"/>
    </row>
    <row r="220" spans="1:7" x14ac:dyDescent="0.2">
      <c r="A220" t="s">
        <v>641</v>
      </c>
      <c r="B220" s="3">
        <v>2677.6995929080799</v>
      </c>
      <c r="C220" s="4">
        <v>0.56191409333550502</v>
      </c>
      <c r="D220">
        <v>4.4004121036832203E-5</v>
      </c>
      <c r="E220" s="1" t="s">
        <v>642</v>
      </c>
      <c r="F220" t="s">
        <v>643</v>
      </c>
      <c r="G220" s="5"/>
    </row>
    <row r="221" spans="1:7" x14ac:dyDescent="0.2">
      <c r="A221" t="s">
        <v>644</v>
      </c>
      <c r="B221" s="3">
        <v>307.73065210541199</v>
      </c>
      <c r="C221" s="4">
        <v>-0.33330527210864902</v>
      </c>
      <c r="D221">
        <v>4.45184875080963E-5</v>
      </c>
      <c r="E221" s="1" t="s">
        <v>645</v>
      </c>
      <c r="F221" t="s">
        <v>646</v>
      </c>
      <c r="G221" s="5"/>
    </row>
    <row r="222" spans="1:7" x14ac:dyDescent="0.2">
      <c r="A222" t="s">
        <v>647</v>
      </c>
      <c r="B222" s="3">
        <v>353.52034461341901</v>
      </c>
      <c r="C222" s="4">
        <v>0.51361055663103306</v>
      </c>
      <c r="D222">
        <v>4.4797773794647801E-5</v>
      </c>
      <c r="E222" s="1" t="s">
        <v>648</v>
      </c>
      <c r="F222" t="s">
        <v>649</v>
      </c>
      <c r="G222" s="5"/>
    </row>
    <row r="223" spans="1:7" x14ac:dyDescent="0.2">
      <c r="A223" t="s">
        <v>650</v>
      </c>
      <c r="B223" s="3">
        <v>737.43469696546799</v>
      </c>
      <c r="C223" s="4">
        <v>0.59197813928756304</v>
      </c>
      <c r="D223">
        <v>4.4797773794647801E-5</v>
      </c>
      <c r="E223" s="1" t="s">
        <v>651</v>
      </c>
      <c r="F223" t="s">
        <v>652</v>
      </c>
      <c r="G223" s="5"/>
    </row>
    <row r="224" spans="1:7" x14ac:dyDescent="0.2">
      <c r="A224" t="s">
        <v>653</v>
      </c>
      <c r="B224" s="3">
        <v>66.326183290625593</v>
      </c>
      <c r="C224" s="4">
        <v>-1.3318473250948399</v>
      </c>
      <c r="D224">
        <v>4.7358602679734802E-5</v>
      </c>
      <c r="E224" s="1" t="s">
        <v>654</v>
      </c>
      <c r="G224" s="5"/>
    </row>
    <row r="225" spans="1:7" x14ac:dyDescent="0.2">
      <c r="A225" t="s">
        <v>655</v>
      </c>
      <c r="B225" s="3">
        <v>117.15310876032601</v>
      </c>
      <c r="C225" s="4">
        <v>-0.345805585060323</v>
      </c>
      <c r="D225">
        <v>4.7358602679734802E-5</v>
      </c>
      <c r="E225" s="1" t="s">
        <v>656</v>
      </c>
      <c r="F225" t="s">
        <v>657</v>
      </c>
      <c r="G225" s="5"/>
    </row>
    <row r="226" spans="1:7" x14ac:dyDescent="0.2">
      <c r="A226" t="s">
        <v>658</v>
      </c>
      <c r="B226" s="3">
        <v>814.89425342488596</v>
      </c>
      <c r="C226" s="4">
        <v>0.66227852894567196</v>
      </c>
      <c r="D226">
        <v>4.9447545433286098E-5</v>
      </c>
      <c r="E226" s="1" t="s">
        <v>659</v>
      </c>
      <c r="F226" t="s">
        <v>660</v>
      </c>
      <c r="G226" s="5"/>
    </row>
    <row r="227" spans="1:7" x14ac:dyDescent="0.2">
      <c r="A227" t="s">
        <v>661</v>
      </c>
      <c r="B227" s="3">
        <v>623.59149637746805</v>
      </c>
      <c r="C227" s="4">
        <v>0.23615792082867801</v>
      </c>
      <c r="D227">
        <v>4.9835415966787002E-5</v>
      </c>
      <c r="E227" s="1" t="s">
        <v>662</v>
      </c>
      <c r="F227" t="s">
        <v>663</v>
      </c>
      <c r="G227" s="5"/>
    </row>
    <row r="228" spans="1:7" x14ac:dyDescent="0.2">
      <c r="A228" t="s">
        <v>664</v>
      </c>
      <c r="B228" s="3">
        <v>167.372704844103</v>
      </c>
      <c r="C228" s="4">
        <v>0.80511621491701402</v>
      </c>
      <c r="D228">
        <v>4.9835415966787002E-5</v>
      </c>
      <c r="E228" s="1" t="s">
        <v>665</v>
      </c>
      <c r="F228" t="s">
        <v>666</v>
      </c>
      <c r="G228" s="5"/>
    </row>
    <row r="229" spans="1:7" x14ac:dyDescent="0.2">
      <c r="A229" t="s">
        <v>667</v>
      </c>
      <c r="B229" s="3">
        <v>364.68133407815702</v>
      </c>
      <c r="C229" s="4">
        <v>0.51682364705489403</v>
      </c>
      <c r="D229">
        <v>4.9852957421641997E-5</v>
      </c>
      <c r="E229" s="1" t="s">
        <v>668</v>
      </c>
      <c r="F229" t="s">
        <v>669</v>
      </c>
      <c r="G229" s="5"/>
    </row>
    <row r="230" spans="1:7" x14ac:dyDescent="0.2">
      <c r="A230" t="s">
        <v>670</v>
      </c>
      <c r="B230" s="3">
        <v>68.665065680535307</v>
      </c>
      <c r="C230" s="4">
        <v>-1.05765436321657</v>
      </c>
      <c r="D230">
        <v>5.0431929323360499E-5</v>
      </c>
      <c r="E230" s="1" t="s">
        <v>671</v>
      </c>
      <c r="F230" t="s">
        <v>672</v>
      </c>
      <c r="G230" s="5"/>
    </row>
    <row r="231" spans="1:7" x14ac:dyDescent="0.2">
      <c r="A231" t="s">
        <v>673</v>
      </c>
      <c r="B231" s="3">
        <v>895.01476363075801</v>
      </c>
      <c r="C231" s="4">
        <v>-0.32924643380160101</v>
      </c>
      <c r="D231">
        <v>5.0568876766927297E-5</v>
      </c>
      <c r="E231" s="1" t="s">
        <v>674</v>
      </c>
      <c r="F231" t="s">
        <v>675</v>
      </c>
      <c r="G231" s="5"/>
    </row>
    <row r="232" spans="1:7" x14ac:dyDescent="0.2">
      <c r="A232" t="s">
        <v>676</v>
      </c>
      <c r="B232" s="3">
        <v>5732.2042621155697</v>
      </c>
      <c r="C232" s="4">
        <v>1.43060536137727</v>
      </c>
      <c r="D232">
        <v>5.0568876766927297E-5</v>
      </c>
      <c r="E232" s="1" t="s">
        <v>677</v>
      </c>
      <c r="F232" t="s">
        <v>678</v>
      </c>
      <c r="G232" s="5"/>
    </row>
    <row r="233" spans="1:7" x14ac:dyDescent="0.2">
      <c r="A233" t="s">
        <v>679</v>
      </c>
      <c r="B233" s="3">
        <v>3442.2592265683902</v>
      </c>
      <c r="C233" s="4">
        <v>0.82519238038005704</v>
      </c>
      <c r="D233">
        <v>5.1129163753278201E-5</v>
      </c>
      <c r="E233" s="1" t="s">
        <v>680</v>
      </c>
      <c r="F233" t="s">
        <v>681</v>
      </c>
      <c r="G233" s="5"/>
    </row>
    <row r="234" spans="1:7" x14ac:dyDescent="0.2">
      <c r="A234" t="s">
        <v>682</v>
      </c>
      <c r="B234" s="3">
        <v>74338.806180212996</v>
      </c>
      <c r="C234" s="4">
        <v>0.53901754201478203</v>
      </c>
      <c r="D234">
        <v>5.1527500791768199E-5</v>
      </c>
      <c r="E234" s="1" t="s">
        <v>683</v>
      </c>
      <c r="F234" t="s">
        <v>684</v>
      </c>
      <c r="G234" s="5"/>
    </row>
    <row r="235" spans="1:7" x14ac:dyDescent="0.2">
      <c r="A235" t="s">
        <v>685</v>
      </c>
      <c r="B235" s="3">
        <v>132.23681891216799</v>
      </c>
      <c r="C235" s="4">
        <v>-0.61742321112347498</v>
      </c>
      <c r="D235">
        <v>5.15420833251992E-5</v>
      </c>
      <c r="E235" s="1" t="s">
        <v>686</v>
      </c>
      <c r="F235" t="s">
        <v>687</v>
      </c>
      <c r="G235" s="5"/>
    </row>
    <row r="236" spans="1:7" x14ac:dyDescent="0.2">
      <c r="A236" t="s">
        <v>688</v>
      </c>
      <c r="B236" s="3">
        <v>297.356751534284</v>
      </c>
      <c r="C236" s="4">
        <v>0.47681478489588802</v>
      </c>
      <c r="D236">
        <v>5.15420833251992E-5</v>
      </c>
      <c r="E236" s="1" t="s">
        <v>689</v>
      </c>
      <c r="F236" t="s">
        <v>690</v>
      </c>
      <c r="G236" s="5"/>
    </row>
    <row r="237" spans="1:7" x14ac:dyDescent="0.2">
      <c r="A237" t="s">
        <v>691</v>
      </c>
      <c r="B237" s="3">
        <v>34.407162940597999</v>
      </c>
      <c r="C237" s="4">
        <v>0.68128899597557602</v>
      </c>
      <c r="D237">
        <v>5.2800845434608899E-5</v>
      </c>
      <c r="E237" s="1" t="s">
        <v>692</v>
      </c>
      <c r="F237" t="s">
        <v>693</v>
      </c>
      <c r="G237" s="5"/>
    </row>
    <row r="238" spans="1:7" x14ac:dyDescent="0.2">
      <c r="A238" t="s">
        <v>694</v>
      </c>
      <c r="B238" s="3">
        <v>1053.0645412235299</v>
      </c>
      <c r="C238" s="4">
        <v>0.644183368586972</v>
      </c>
      <c r="D238">
        <v>5.2826543315897899E-5</v>
      </c>
      <c r="E238" s="1" t="s">
        <v>695</v>
      </c>
      <c r="F238" t="s">
        <v>696</v>
      </c>
      <c r="G238" s="5"/>
    </row>
    <row r="239" spans="1:7" x14ac:dyDescent="0.2">
      <c r="A239" t="s">
        <v>697</v>
      </c>
      <c r="B239" s="3">
        <v>172.764077308411</v>
      </c>
      <c r="C239" s="4">
        <v>0.63498350844236595</v>
      </c>
      <c r="D239">
        <v>5.2826543315897899E-5</v>
      </c>
      <c r="E239" s="1" t="s">
        <v>698</v>
      </c>
      <c r="F239" t="s">
        <v>699</v>
      </c>
      <c r="G239" s="5"/>
    </row>
    <row r="240" spans="1:7" x14ac:dyDescent="0.2">
      <c r="A240" t="s">
        <v>700</v>
      </c>
      <c r="B240" s="3">
        <v>727.03862482338502</v>
      </c>
      <c r="C240" s="4">
        <v>0.94074498056954703</v>
      </c>
      <c r="D240">
        <v>5.3529483226249998E-5</v>
      </c>
      <c r="E240" s="1" t="s">
        <v>701</v>
      </c>
      <c r="F240" t="s">
        <v>702</v>
      </c>
      <c r="G240" s="5"/>
    </row>
    <row r="241" spans="1:7" x14ac:dyDescent="0.2">
      <c r="A241" t="s">
        <v>703</v>
      </c>
      <c r="B241" s="3">
        <v>1315.3797337718399</v>
      </c>
      <c r="C241" s="4">
        <v>-0.46794471151234202</v>
      </c>
      <c r="D241">
        <v>5.3722686558126301E-5</v>
      </c>
      <c r="E241" s="1" t="s">
        <v>704</v>
      </c>
      <c r="F241" t="s">
        <v>705</v>
      </c>
      <c r="G241" s="5"/>
    </row>
    <row r="242" spans="1:7" x14ac:dyDescent="0.2">
      <c r="A242" t="s">
        <v>706</v>
      </c>
      <c r="B242" s="3">
        <v>28.793258279074401</v>
      </c>
      <c r="C242" s="4">
        <v>-1.17975685952983</v>
      </c>
      <c r="D242">
        <v>5.38947650375016E-5</v>
      </c>
      <c r="E242" s="1" t="s">
        <v>707</v>
      </c>
      <c r="F242" t="s">
        <v>708</v>
      </c>
      <c r="G242" s="5"/>
    </row>
    <row r="243" spans="1:7" x14ac:dyDescent="0.2">
      <c r="A243" t="s">
        <v>709</v>
      </c>
      <c r="B243" s="3">
        <v>10.3939324046901</v>
      </c>
      <c r="C243" s="4">
        <v>-0.99454153642528198</v>
      </c>
      <c r="D243">
        <v>5.38947650375016E-5</v>
      </c>
      <c r="E243" s="1" t="s">
        <v>710</v>
      </c>
      <c r="G243" s="5"/>
    </row>
    <row r="244" spans="1:7" x14ac:dyDescent="0.2">
      <c r="A244" t="s">
        <v>711</v>
      </c>
      <c r="B244" s="3">
        <v>9908.1744604032192</v>
      </c>
      <c r="C244" s="4">
        <v>-0.37594352645666601</v>
      </c>
      <c r="D244">
        <v>5.3965420036602501E-5</v>
      </c>
      <c r="E244" s="1" t="s">
        <v>712</v>
      </c>
      <c r="F244" t="s">
        <v>713</v>
      </c>
      <c r="G244" s="5"/>
    </row>
    <row r="245" spans="1:7" x14ac:dyDescent="0.2">
      <c r="A245" t="s">
        <v>714</v>
      </c>
      <c r="B245" s="3">
        <v>26.541180524407</v>
      </c>
      <c r="C245" s="4">
        <v>-0.60366159865702895</v>
      </c>
      <c r="D245">
        <v>5.5868078513605998E-5</v>
      </c>
      <c r="E245" s="1" t="s">
        <v>715</v>
      </c>
      <c r="F245" t="s">
        <v>716</v>
      </c>
      <c r="G245" s="5"/>
    </row>
    <row r="246" spans="1:7" x14ac:dyDescent="0.2">
      <c r="A246" t="s">
        <v>717</v>
      </c>
      <c r="B246" s="3">
        <v>54.766719877109203</v>
      </c>
      <c r="C246" s="4">
        <v>0.69527502437937405</v>
      </c>
      <c r="D246">
        <v>5.7841712571028703E-5</v>
      </c>
      <c r="E246" s="1" t="s">
        <v>718</v>
      </c>
      <c r="F246" t="s">
        <v>719</v>
      </c>
      <c r="G246" s="5"/>
    </row>
    <row r="247" spans="1:7" x14ac:dyDescent="0.2">
      <c r="A247" t="s">
        <v>720</v>
      </c>
      <c r="B247" s="3">
        <v>36.914018884431698</v>
      </c>
      <c r="C247" s="4">
        <v>-0.63430417616703505</v>
      </c>
      <c r="D247">
        <v>5.9452525077294002E-5</v>
      </c>
      <c r="E247" s="1" t="s">
        <v>721</v>
      </c>
      <c r="F247" t="s">
        <v>722</v>
      </c>
      <c r="G247" s="5"/>
    </row>
    <row r="248" spans="1:7" x14ac:dyDescent="0.2">
      <c r="A248" t="s">
        <v>723</v>
      </c>
      <c r="B248" s="3">
        <v>16911.028636515701</v>
      </c>
      <c r="C248" s="4">
        <v>0.61624471817166904</v>
      </c>
      <c r="D248">
        <v>6.00130569256198E-5</v>
      </c>
      <c r="E248" s="1" t="s">
        <v>724</v>
      </c>
      <c r="F248" t="s">
        <v>725</v>
      </c>
      <c r="G248" s="5"/>
    </row>
    <row r="249" spans="1:7" x14ac:dyDescent="0.2">
      <c r="A249" t="s">
        <v>726</v>
      </c>
      <c r="B249" s="3">
        <v>565.59382016235998</v>
      </c>
      <c r="C249" s="4">
        <v>0.43263617425740702</v>
      </c>
      <c r="D249">
        <v>6.0196179467484498E-5</v>
      </c>
      <c r="E249" s="1" t="s">
        <v>727</v>
      </c>
      <c r="F249" t="s">
        <v>728</v>
      </c>
      <c r="G249" s="5"/>
    </row>
    <row r="250" spans="1:7" x14ac:dyDescent="0.2">
      <c r="A250" t="s">
        <v>729</v>
      </c>
      <c r="B250" s="3">
        <v>114.24165635039</v>
      </c>
      <c r="C250" s="4">
        <v>-0.61767880924236995</v>
      </c>
      <c r="D250">
        <v>6.0196179467484498E-5</v>
      </c>
      <c r="E250" s="1" t="s">
        <v>730</v>
      </c>
      <c r="F250" t="s">
        <v>731</v>
      </c>
      <c r="G250" s="5"/>
    </row>
    <row r="251" spans="1:7" x14ac:dyDescent="0.2">
      <c r="A251" t="s">
        <v>732</v>
      </c>
      <c r="B251" s="3">
        <v>1631.2719926473301</v>
      </c>
      <c r="C251" s="4">
        <v>0.44850020159694598</v>
      </c>
      <c r="D251">
        <v>6.1684594497533302E-5</v>
      </c>
      <c r="E251" s="1" t="s">
        <v>733</v>
      </c>
      <c r="F251" t="s">
        <v>734</v>
      </c>
      <c r="G251" s="5"/>
    </row>
    <row r="252" spans="1:7" x14ac:dyDescent="0.2">
      <c r="A252" t="s">
        <v>735</v>
      </c>
      <c r="B252" s="3">
        <v>132.51529201046901</v>
      </c>
      <c r="C252" s="4">
        <v>0.87430352916444698</v>
      </c>
      <c r="D252">
        <v>6.2745895436282302E-5</v>
      </c>
      <c r="E252" s="1" t="s">
        <v>736</v>
      </c>
      <c r="F252" t="s">
        <v>737</v>
      </c>
      <c r="G252" s="5"/>
    </row>
    <row r="253" spans="1:7" x14ac:dyDescent="0.2">
      <c r="A253" t="s">
        <v>738</v>
      </c>
      <c r="B253" s="3">
        <v>3755.5971508392199</v>
      </c>
      <c r="C253" s="4">
        <v>0.64301162060195505</v>
      </c>
      <c r="D253">
        <v>6.4056816684292497E-5</v>
      </c>
      <c r="E253" s="1" t="s">
        <v>739</v>
      </c>
      <c r="F253" t="s">
        <v>740</v>
      </c>
      <c r="G253" s="5"/>
    </row>
    <row r="254" spans="1:7" x14ac:dyDescent="0.2">
      <c r="A254" t="s">
        <v>741</v>
      </c>
      <c r="B254" s="3">
        <v>455.76853933144298</v>
      </c>
      <c r="C254" s="4">
        <v>-0.85091109519807895</v>
      </c>
      <c r="D254">
        <v>6.4573561640023897E-5</v>
      </c>
      <c r="E254" s="1" t="s">
        <v>742</v>
      </c>
      <c r="F254" t="s">
        <v>743</v>
      </c>
      <c r="G254" s="5"/>
    </row>
    <row r="255" spans="1:7" x14ac:dyDescent="0.2">
      <c r="A255" t="s">
        <v>744</v>
      </c>
      <c r="B255" s="3">
        <v>264.90644923934701</v>
      </c>
      <c r="C255" s="4">
        <v>-0.63810556827484799</v>
      </c>
      <c r="D255">
        <v>6.4865331904969095E-5</v>
      </c>
      <c r="E255" s="1" t="s">
        <v>745</v>
      </c>
      <c r="F255" t="s">
        <v>746</v>
      </c>
      <c r="G255" s="5"/>
    </row>
    <row r="256" spans="1:7" x14ac:dyDescent="0.2">
      <c r="A256" t="s">
        <v>747</v>
      </c>
      <c r="B256" s="3">
        <v>80.319010791074604</v>
      </c>
      <c r="C256" s="4">
        <v>-0.46382411703103699</v>
      </c>
      <c r="D256">
        <v>6.5538913213608298E-5</v>
      </c>
      <c r="E256" s="1" t="s">
        <v>748</v>
      </c>
      <c r="F256" t="s">
        <v>749</v>
      </c>
      <c r="G256" s="5"/>
    </row>
    <row r="257" spans="1:7" x14ac:dyDescent="0.2">
      <c r="A257" t="s">
        <v>750</v>
      </c>
      <c r="B257" s="3">
        <v>1379.9101522332201</v>
      </c>
      <c r="C257" s="4">
        <v>0.48605597347965401</v>
      </c>
      <c r="D257">
        <v>6.5625931185146402E-5</v>
      </c>
      <c r="E257" s="1" t="s">
        <v>751</v>
      </c>
      <c r="F257" t="s">
        <v>752</v>
      </c>
      <c r="G257" s="5"/>
    </row>
    <row r="258" spans="1:7" x14ac:dyDescent="0.2">
      <c r="A258" t="s">
        <v>753</v>
      </c>
      <c r="B258" s="3">
        <v>90.315493780115801</v>
      </c>
      <c r="C258" s="4">
        <v>0.74536651763339801</v>
      </c>
      <c r="D258">
        <v>6.5625931185146402E-5</v>
      </c>
      <c r="E258" s="1" t="s">
        <v>754</v>
      </c>
      <c r="G258" s="5"/>
    </row>
    <row r="259" spans="1:7" x14ac:dyDescent="0.2">
      <c r="A259" t="s">
        <v>755</v>
      </c>
      <c r="B259" s="3">
        <v>5025.99956572674</v>
      </c>
      <c r="C259" s="4">
        <v>0.69703550037265505</v>
      </c>
      <c r="D259">
        <v>6.5625931185146402E-5</v>
      </c>
      <c r="E259" s="1" t="s">
        <v>756</v>
      </c>
      <c r="F259" t="s">
        <v>757</v>
      </c>
      <c r="G259" s="5"/>
    </row>
    <row r="260" spans="1:7" x14ac:dyDescent="0.2">
      <c r="A260" t="s">
        <v>758</v>
      </c>
      <c r="B260" s="3">
        <v>171.45287320123799</v>
      </c>
      <c r="C260" s="4">
        <v>-1.10235367402021</v>
      </c>
      <c r="D260">
        <v>6.6211268204687999E-5</v>
      </c>
      <c r="E260" s="1" t="s">
        <v>759</v>
      </c>
      <c r="F260" t="s">
        <v>760</v>
      </c>
      <c r="G260" s="5"/>
    </row>
    <row r="261" spans="1:7" x14ac:dyDescent="0.2">
      <c r="A261" t="s">
        <v>761</v>
      </c>
      <c r="B261" s="3">
        <v>25.362088064103901</v>
      </c>
      <c r="C261" s="4">
        <v>0.67860822895050699</v>
      </c>
      <c r="D261">
        <v>6.6315503448456594E-5</v>
      </c>
      <c r="E261" s="1" t="s">
        <v>762</v>
      </c>
      <c r="G261" s="5"/>
    </row>
    <row r="262" spans="1:7" x14ac:dyDescent="0.2">
      <c r="A262" t="s">
        <v>763</v>
      </c>
      <c r="B262" s="3">
        <v>291.41097667815399</v>
      </c>
      <c r="C262" s="4">
        <v>0.60249322094643198</v>
      </c>
      <c r="D262">
        <v>6.6709481124553895E-5</v>
      </c>
      <c r="E262" s="1" t="s">
        <v>764</v>
      </c>
      <c r="F262" t="s">
        <v>765</v>
      </c>
      <c r="G262" s="5"/>
    </row>
    <row r="263" spans="1:7" x14ac:dyDescent="0.2">
      <c r="A263" t="s">
        <v>766</v>
      </c>
      <c r="B263" s="3">
        <v>884.37824575999298</v>
      </c>
      <c r="C263" s="4">
        <v>0.63782389472387202</v>
      </c>
      <c r="D263">
        <v>6.8903369079274901E-5</v>
      </c>
      <c r="E263" s="1" t="s">
        <v>767</v>
      </c>
      <c r="F263" t="s">
        <v>768</v>
      </c>
      <c r="G263" s="5"/>
    </row>
    <row r="264" spans="1:7" x14ac:dyDescent="0.2">
      <c r="A264" t="s">
        <v>769</v>
      </c>
      <c r="B264" s="3">
        <v>29.427444568715199</v>
      </c>
      <c r="C264" s="4">
        <v>1.1600537232557699</v>
      </c>
      <c r="D264">
        <v>6.9106711267275206E-5</v>
      </c>
      <c r="E264" s="1" t="s">
        <v>770</v>
      </c>
      <c r="G264" s="5"/>
    </row>
    <row r="265" spans="1:7" x14ac:dyDescent="0.2">
      <c r="A265" t="s">
        <v>771</v>
      </c>
      <c r="B265" s="3">
        <v>13.8860051263509</v>
      </c>
      <c r="C265" s="4">
        <v>0.81582885062164601</v>
      </c>
      <c r="D265">
        <v>6.9232791129437803E-5</v>
      </c>
      <c r="E265" s="1" t="s">
        <v>772</v>
      </c>
      <c r="F265" t="s">
        <v>773</v>
      </c>
      <c r="G265" s="5"/>
    </row>
    <row r="266" spans="1:7" x14ac:dyDescent="0.2">
      <c r="A266" t="s">
        <v>774</v>
      </c>
      <c r="B266" s="3">
        <v>11661.3422297788</v>
      </c>
      <c r="C266" s="4">
        <v>0.78052198622340996</v>
      </c>
      <c r="D266">
        <v>6.9651051761454499E-5</v>
      </c>
      <c r="E266" s="1" t="s">
        <v>775</v>
      </c>
      <c r="F266" t="s">
        <v>776</v>
      </c>
      <c r="G266" s="5"/>
    </row>
    <row r="267" spans="1:7" x14ac:dyDescent="0.2">
      <c r="A267" t="s">
        <v>777</v>
      </c>
      <c r="B267" s="3">
        <v>76.686323549988202</v>
      </c>
      <c r="C267" s="4">
        <v>-0.46131383760717098</v>
      </c>
      <c r="D267">
        <v>7.0112286598192602E-5</v>
      </c>
      <c r="E267" s="1" t="s">
        <v>778</v>
      </c>
      <c r="F267" t="s">
        <v>779</v>
      </c>
      <c r="G267" s="5"/>
    </row>
    <row r="268" spans="1:7" x14ac:dyDescent="0.2">
      <c r="A268" t="s">
        <v>780</v>
      </c>
      <c r="B268" s="3">
        <v>1085.17760458935</v>
      </c>
      <c r="C268" s="4">
        <v>-0.58593517969203601</v>
      </c>
      <c r="D268">
        <v>7.0112286598192602E-5</v>
      </c>
      <c r="E268" s="1" t="s">
        <v>781</v>
      </c>
      <c r="F268" t="s">
        <v>782</v>
      </c>
      <c r="G268" s="5"/>
    </row>
    <row r="269" spans="1:7" x14ac:dyDescent="0.2">
      <c r="A269" t="s">
        <v>783</v>
      </c>
      <c r="B269" s="3">
        <v>131.417988679714</v>
      </c>
      <c r="C269" s="4">
        <v>-1.49016117523907</v>
      </c>
      <c r="D269">
        <v>7.0521155475585204E-5</v>
      </c>
      <c r="E269" s="1" t="s">
        <v>784</v>
      </c>
      <c r="F269" t="s">
        <v>785</v>
      </c>
      <c r="G269" s="5"/>
    </row>
    <row r="270" spans="1:7" x14ac:dyDescent="0.2">
      <c r="A270" t="s">
        <v>786</v>
      </c>
      <c r="B270" s="3">
        <v>241.843658548441</v>
      </c>
      <c r="C270" s="4">
        <v>-0.27774386104146498</v>
      </c>
      <c r="D270">
        <v>7.0521155475585204E-5</v>
      </c>
      <c r="E270" s="1" t="s">
        <v>787</v>
      </c>
      <c r="F270" t="s">
        <v>788</v>
      </c>
      <c r="G270" s="5"/>
    </row>
    <row r="271" spans="1:7" x14ac:dyDescent="0.2">
      <c r="A271" t="s">
        <v>789</v>
      </c>
      <c r="B271" s="3">
        <v>50.529171776335701</v>
      </c>
      <c r="C271" s="4">
        <v>-1.40785897651947</v>
      </c>
      <c r="D271">
        <v>7.0521155475585204E-5</v>
      </c>
      <c r="E271" s="1" t="s">
        <v>790</v>
      </c>
      <c r="F271" t="s">
        <v>791</v>
      </c>
      <c r="G271" s="5"/>
    </row>
    <row r="272" spans="1:7" x14ac:dyDescent="0.2">
      <c r="A272" t="s">
        <v>792</v>
      </c>
      <c r="B272" s="3">
        <v>1385.0767193311301</v>
      </c>
      <c r="C272" s="4">
        <v>0.59958058316303198</v>
      </c>
      <c r="D272">
        <v>7.0521155475585204E-5</v>
      </c>
      <c r="E272" s="1" t="s">
        <v>793</v>
      </c>
      <c r="F272" t="s">
        <v>794</v>
      </c>
      <c r="G272" s="5"/>
    </row>
    <row r="273" spans="1:7" x14ac:dyDescent="0.2">
      <c r="A273" t="s">
        <v>795</v>
      </c>
      <c r="B273" s="3">
        <v>350.85909891633003</v>
      </c>
      <c r="C273" s="4">
        <v>-1.24902549216742</v>
      </c>
      <c r="D273">
        <v>7.0521155475585204E-5</v>
      </c>
      <c r="E273" s="1" t="s">
        <v>796</v>
      </c>
      <c r="F273" t="s">
        <v>797</v>
      </c>
      <c r="G273" s="5"/>
    </row>
    <row r="274" spans="1:7" x14ac:dyDescent="0.2">
      <c r="A274" t="s">
        <v>798</v>
      </c>
      <c r="B274" s="3">
        <v>734.40743733297199</v>
      </c>
      <c r="C274" s="4">
        <v>0.31643156677199002</v>
      </c>
      <c r="D274">
        <v>7.0521155475585204E-5</v>
      </c>
      <c r="E274" s="1" t="s">
        <v>799</v>
      </c>
      <c r="F274" t="s">
        <v>800</v>
      </c>
      <c r="G274" s="5"/>
    </row>
    <row r="275" spans="1:7" x14ac:dyDescent="0.2">
      <c r="A275" t="s">
        <v>801</v>
      </c>
      <c r="B275" s="3">
        <v>194.62523960165399</v>
      </c>
      <c r="C275" s="4">
        <v>0.83186498981450496</v>
      </c>
      <c r="D275">
        <v>7.0521155475585204E-5</v>
      </c>
      <c r="E275" s="1" t="s">
        <v>802</v>
      </c>
      <c r="F275" t="s">
        <v>803</v>
      </c>
      <c r="G275" s="5"/>
    </row>
    <row r="276" spans="1:7" x14ac:dyDescent="0.2">
      <c r="A276" t="s">
        <v>804</v>
      </c>
      <c r="B276" s="3">
        <v>268.61074876237598</v>
      </c>
      <c r="C276" s="4">
        <v>0.54372258892779801</v>
      </c>
      <c r="D276">
        <v>7.0521155475585204E-5</v>
      </c>
      <c r="E276" s="1" t="s">
        <v>805</v>
      </c>
      <c r="F276" t="s">
        <v>806</v>
      </c>
      <c r="G276" s="5"/>
    </row>
    <row r="277" spans="1:7" x14ac:dyDescent="0.2">
      <c r="A277" t="s">
        <v>807</v>
      </c>
      <c r="B277" s="3">
        <v>96.497387160160997</v>
      </c>
      <c r="C277" s="4">
        <v>0.59930329721168096</v>
      </c>
      <c r="D277">
        <v>7.0571452126754898E-5</v>
      </c>
      <c r="E277" s="1" t="s">
        <v>808</v>
      </c>
      <c r="F277" t="s">
        <v>809</v>
      </c>
      <c r="G277" s="5"/>
    </row>
    <row r="278" spans="1:7" x14ac:dyDescent="0.2">
      <c r="A278" t="s">
        <v>810</v>
      </c>
      <c r="B278" s="3">
        <v>858.07018688257494</v>
      </c>
      <c r="C278" s="4">
        <v>0.81576362414650305</v>
      </c>
      <c r="D278">
        <v>7.1052250879986704E-5</v>
      </c>
      <c r="E278" s="1" t="s">
        <v>811</v>
      </c>
      <c r="F278" t="s">
        <v>812</v>
      </c>
      <c r="G278" s="5"/>
    </row>
    <row r="279" spans="1:7" x14ac:dyDescent="0.2">
      <c r="A279" t="s">
        <v>813</v>
      </c>
      <c r="B279" s="3">
        <v>3797.3531037193602</v>
      </c>
      <c r="C279" s="4">
        <v>0.72117418206105699</v>
      </c>
      <c r="D279">
        <v>7.4325911291879594E-5</v>
      </c>
      <c r="E279" s="1" t="s">
        <v>814</v>
      </c>
      <c r="F279" t="s">
        <v>815</v>
      </c>
      <c r="G279" s="5"/>
    </row>
    <row r="280" spans="1:7" x14ac:dyDescent="0.2">
      <c r="A280" t="s">
        <v>816</v>
      </c>
      <c r="B280" s="3">
        <v>2922.9020448391602</v>
      </c>
      <c r="C280" s="4">
        <v>-0.58843152276890798</v>
      </c>
      <c r="D280">
        <v>7.4610367334098203E-5</v>
      </c>
      <c r="E280" s="1" t="s">
        <v>817</v>
      </c>
      <c r="F280" t="s">
        <v>818</v>
      </c>
      <c r="G280" s="5"/>
    </row>
    <row r="281" spans="1:7" x14ac:dyDescent="0.2">
      <c r="A281" t="s">
        <v>819</v>
      </c>
      <c r="B281" s="3">
        <v>476.56068657026998</v>
      </c>
      <c r="C281" s="4">
        <v>-1.53213130031431</v>
      </c>
      <c r="D281">
        <v>7.4610367334098203E-5</v>
      </c>
      <c r="E281" s="1" t="s">
        <v>820</v>
      </c>
      <c r="F281" t="s">
        <v>821</v>
      </c>
      <c r="G281" s="5"/>
    </row>
    <row r="282" spans="1:7" x14ac:dyDescent="0.2">
      <c r="A282" t="s">
        <v>822</v>
      </c>
      <c r="B282" s="3">
        <v>8.8247611161070694</v>
      </c>
      <c r="C282" s="4">
        <v>-1.4084225499194101</v>
      </c>
      <c r="D282">
        <v>7.4610367334098203E-5</v>
      </c>
      <c r="E282" s="1" t="s">
        <v>823</v>
      </c>
      <c r="F282" t="s">
        <v>824</v>
      </c>
      <c r="G282" s="5"/>
    </row>
    <row r="283" spans="1:7" x14ac:dyDescent="0.2">
      <c r="A283" t="s">
        <v>825</v>
      </c>
      <c r="B283" s="3">
        <v>2558.4607998935498</v>
      </c>
      <c r="C283" s="4">
        <v>0.68294145982895704</v>
      </c>
      <c r="D283">
        <v>7.4610367334098203E-5</v>
      </c>
      <c r="E283" s="1" t="s">
        <v>826</v>
      </c>
      <c r="F283" t="s">
        <v>827</v>
      </c>
      <c r="G283" s="5"/>
    </row>
    <row r="284" spans="1:7" x14ac:dyDescent="0.2">
      <c r="A284" t="s">
        <v>828</v>
      </c>
      <c r="B284" s="3">
        <v>10702.306962126901</v>
      </c>
      <c r="C284" s="4">
        <v>-0.58763032348838096</v>
      </c>
      <c r="D284">
        <v>7.4988876293769597E-5</v>
      </c>
      <c r="E284" s="1" t="s">
        <v>829</v>
      </c>
      <c r="F284" t="s">
        <v>830</v>
      </c>
      <c r="G284" s="5"/>
    </row>
    <row r="285" spans="1:7" x14ac:dyDescent="0.2">
      <c r="A285" t="s">
        <v>831</v>
      </c>
      <c r="B285" s="3">
        <v>81.028635388020504</v>
      </c>
      <c r="C285" s="4">
        <v>0.74579653213684205</v>
      </c>
      <c r="D285">
        <v>7.5279189064050896E-5</v>
      </c>
      <c r="E285" s="1" t="s">
        <v>832</v>
      </c>
      <c r="F285" t="s">
        <v>833</v>
      </c>
      <c r="G285" s="5"/>
    </row>
    <row r="286" spans="1:7" x14ac:dyDescent="0.2">
      <c r="A286" t="s">
        <v>834</v>
      </c>
      <c r="B286" s="3">
        <v>4672.5354957666596</v>
      </c>
      <c r="C286" s="4">
        <v>-0.50327443354193901</v>
      </c>
      <c r="D286">
        <v>7.6206887354009602E-5</v>
      </c>
      <c r="E286" s="1" t="s">
        <v>835</v>
      </c>
      <c r="F286" t="s">
        <v>836</v>
      </c>
      <c r="G286" s="5"/>
    </row>
    <row r="287" spans="1:7" x14ac:dyDescent="0.2">
      <c r="A287" t="s">
        <v>837</v>
      </c>
      <c r="B287" s="3">
        <v>368.01835037429299</v>
      </c>
      <c r="C287" s="4">
        <v>-0.35412658393483698</v>
      </c>
      <c r="D287">
        <v>7.7836318270467007E-5</v>
      </c>
      <c r="E287" s="1" t="s">
        <v>838</v>
      </c>
      <c r="F287" t="s">
        <v>839</v>
      </c>
      <c r="G287" s="5"/>
    </row>
    <row r="288" spans="1:7" x14ac:dyDescent="0.2">
      <c r="A288" t="s">
        <v>840</v>
      </c>
      <c r="B288" s="3">
        <v>125.834945282818</v>
      </c>
      <c r="C288" s="4">
        <v>0.71545882441486996</v>
      </c>
      <c r="D288">
        <v>7.7836318270467007E-5</v>
      </c>
      <c r="E288" s="1" t="s">
        <v>841</v>
      </c>
      <c r="G288" s="5"/>
    </row>
    <row r="289" spans="1:7" x14ac:dyDescent="0.2">
      <c r="A289" t="s">
        <v>842</v>
      </c>
      <c r="B289" s="3">
        <v>310.40561048441202</v>
      </c>
      <c r="C289" s="4">
        <v>-0.29644072016811701</v>
      </c>
      <c r="D289">
        <v>7.7836318270467007E-5</v>
      </c>
      <c r="E289" s="1" t="s">
        <v>843</v>
      </c>
      <c r="F289" t="s">
        <v>844</v>
      </c>
      <c r="G289" s="5"/>
    </row>
    <row r="290" spans="1:7" x14ac:dyDescent="0.2">
      <c r="A290" t="s">
        <v>845</v>
      </c>
      <c r="B290" s="3">
        <v>44.465861772828397</v>
      </c>
      <c r="C290" s="4">
        <v>1.4612662264385901</v>
      </c>
      <c r="D290">
        <v>7.7836318270467007E-5</v>
      </c>
      <c r="E290" s="1" t="s">
        <v>846</v>
      </c>
      <c r="G290" s="5"/>
    </row>
    <row r="291" spans="1:7" x14ac:dyDescent="0.2">
      <c r="A291" t="s">
        <v>847</v>
      </c>
      <c r="B291" s="3">
        <v>340.77465883263199</v>
      </c>
      <c r="C291" s="4">
        <v>-0.34270812905429199</v>
      </c>
      <c r="D291">
        <v>7.8108878729646398E-5</v>
      </c>
      <c r="E291" s="1" t="s">
        <v>848</v>
      </c>
      <c r="F291" t="s">
        <v>849</v>
      </c>
      <c r="G291" s="5"/>
    </row>
    <row r="292" spans="1:7" x14ac:dyDescent="0.2">
      <c r="A292" t="s">
        <v>850</v>
      </c>
      <c r="B292" s="3">
        <v>13.1837796554485</v>
      </c>
      <c r="C292" s="4">
        <v>-1.0734580585657101</v>
      </c>
      <c r="D292">
        <v>7.8258349785967005E-5</v>
      </c>
      <c r="E292" s="1" t="s">
        <v>851</v>
      </c>
      <c r="F292" t="s">
        <v>852</v>
      </c>
      <c r="G292" s="5"/>
    </row>
    <row r="293" spans="1:7" x14ac:dyDescent="0.2">
      <c r="A293" t="s">
        <v>853</v>
      </c>
      <c r="B293" s="3">
        <v>36.849404480974499</v>
      </c>
      <c r="C293" s="4">
        <v>-0.76014553446282895</v>
      </c>
      <c r="D293">
        <v>7.8315255305556994E-5</v>
      </c>
      <c r="E293" s="1" t="s">
        <v>854</v>
      </c>
      <c r="F293" t="s">
        <v>855</v>
      </c>
      <c r="G293" s="5"/>
    </row>
    <row r="294" spans="1:7" x14ac:dyDescent="0.2">
      <c r="A294" t="s">
        <v>856</v>
      </c>
      <c r="B294" s="3">
        <v>1947.75083289994</v>
      </c>
      <c r="C294" s="4">
        <v>0.75329747440223804</v>
      </c>
      <c r="D294">
        <v>7.9385777644713001E-5</v>
      </c>
      <c r="E294" s="1" t="s">
        <v>857</v>
      </c>
      <c r="F294" t="s">
        <v>858</v>
      </c>
      <c r="G294" s="5"/>
    </row>
    <row r="295" spans="1:7" x14ac:dyDescent="0.2">
      <c r="A295" t="s">
        <v>859</v>
      </c>
      <c r="B295" s="3">
        <v>2665.9417465362098</v>
      </c>
      <c r="C295" s="4">
        <v>0.42108868844030201</v>
      </c>
      <c r="D295">
        <v>7.9385777644713001E-5</v>
      </c>
      <c r="E295" s="1" t="s">
        <v>860</v>
      </c>
      <c r="F295" t="s">
        <v>861</v>
      </c>
      <c r="G295" s="5"/>
    </row>
    <row r="296" spans="1:7" x14ac:dyDescent="0.2">
      <c r="A296" t="s">
        <v>862</v>
      </c>
      <c r="B296" s="3">
        <v>126.718600488626</v>
      </c>
      <c r="C296" s="4">
        <v>0.66951012041476399</v>
      </c>
      <c r="D296">
        <v>7.9385777644713001E-5</v>
      </c>
      <c r="E296" s="1" t="s">
        <v>863</v>
      </c>
      <c r="F296" t="s">
        <v>864</v>
      </c>
      <c r="G296" s="5"/>
    </row>
    <row r="297" spans="1:7" x14ac:dyDescent="0.2">
      <c r="A297" t="s">
        <v>865</v>
      </c>
      <c r="B297" s="3">
        <v>46.217662634061803</v>
      </c>
      <c r="C297" s="4">
        <v>-0.75006298851252695</v>
      </c>
      <c r="D297">
        <v>7.9778112061377993E-5</v>
      </c>
      <c r="E297" s="1" t="s">
        <v>866</v>
      </c>
      <c r="F297" t="s">
        <v>867</v>
      </c>
      <c r="G297" s="5"/>
    </row>
    <row r="298" spans="1:7" x14ac:dyDescent="0.2">
      <c r="A298" t="s">
        <v>868</v>
      </c>
      <c r="B298" s="3">
        <v>48.583023080688797</v>
      </c>
      <c r="C298" s="4">
        <v>-0.69685601012935505</v>
      </c>
      <c r="D298">
        <v>8.1724255210148701E-5</v>
      </c>
      <c r="E298" s="1" t="s">
        <v>869</v>
      </c>
      <c r="F298" t="s">
        <v>870</v>
      </c>
      <c r="G298" s="5"/>
    </row>
    <row r="299" spans="1:7" x14ac:dyDescent="0.2">
      <c r="A299" t="s">
        <v>871</v>
      </c>
      <c r="B299" s="3">
        <v>5068.07315773757</v>
      </c>
      <c r="C299" s="4">
        <v>0.45318756642803598</v>
      </c>
      <c r="D299">
        <v>8.2604450796315001E-5</v>
      </c>
      <c r="E299" s="1" t="s">
        <v>872</v>
      </c>
      <c r="F299" t="s">
        <v>873</v>
      </c>
      <c r="G299" s="5"/>
    </row>
    <row r="300" spans="1:7" x14ac:dyDescent="0.2">
      <c r="A300" t="s">
        <v>874</v>
      </c>
      <c r="B300" s="3">
        <v>99.516388215535201</v>
      </c>
      <c r="C300" s="4">
        <v>0.85481469830743695</v>
      </c>
      <c r="D300">
        <v>8.2787519361503204E-5</v>
      </c>
      <c r="E300" s="1" t="s">
        <v>875</v>
      </c>
      <c r="G300" s="5"/>
    </row>
    <row r="301" spans="1:7" x14ac:dyDescent="0.2">
      <c r="A301" t="s">
        <v>876</v>
      </c>
      <c r="B301" s="3">
        <v>27.7422862169925</v>
      </c>
      <c r="C301" s="4">
        <v>0.88994350851429904</v>
      </c>
      <c r="D301">
        <v>8.4541561195987795E-5</v>
      </c>
      <c r="E301" s="1" t="s">
        <v>877</v>
      </c>
      <c r="F301" t="s">
        <v>878</v>
      </c>
      <c r="G301" s="5"/>
    </row>
    <row r="302" spans="1:7" x14ac:dyDescent="0.2">
      <c r="A302" t="s">
        <v>879</v>
      </c>
      <c r="B302" s="3">
        <v>1614.79647588229</v>
      </c>
      <c r="C302" s="4">
        <v>0.547984148084387</v>
      </c>
      <c r="D302">
        <v>8.5170030848753496E-5</v>
      </c>
      <c r="E302" s="1" t="s">
        <v>880</v>
      </c>
      <c r="F302" t="s">
        <v>881</v>
      </c>
      <c r="G302" s="5"/>
    </row>
    <row r="303" spans="1:7" x14ac:dyDescent="0.2">
      <c r="A303" t="s">
        <v>882</v>
      </c>
      <c r="B303" s="3">
        <v>937.57168456397198</v>
      </c>
      <c r="C303" s="4">
        <v>0.15832955651083899</v>
      </c>
      <c r="D303">
        <v>8.5329112163471405E-5</v>
      </c>
      <c r="E303" s="1" t="s">
        <v>883</v>
      </c>
      <c r="F303" t="s">
        <v>884</v>
      </c>
      <c r="G303" s="5"/>
    </row>
    <row r="304" spans="1:7" x14ac:dyDescent="0.2">
      <c r="A304" t="s">
        <v>885</v>
      </c>
      <c r="B304" s="3">
        <v>176.81342575147301</v>
      </c>
      <c r="C304" s="4">
        <v>-0.39424269840540199</v>
      </c>
      <c r="D304">
        <v>8.7418093200035697E-5</v>
      </c>
      <c r="E304" s="1" t="s">
        <v>886</v>
      </c>
      <c r="F304" t="s">
        <v>887</v>
      </c>
      <c r="G304" s="5"/>
    </row>
    <row r="305" spans="1:7" x14ac:dyDescent="0.2">
      <c r="A305" t="s">
        <v>888</v>
      </c>
      <c r="B305" s="3">
        <v>245.36939400201899</v>
      </c>
      <c r="C305" s="4">
        <v>0.30136601339179597</v>
      </c>
      <c r="D305">
        <v>8.7581365963011306E-5</v>
      </c>
      <c r="E305" s="1" t="s">
        <v>889</v>
      </c>
      <c r="F305" t="s">
        <v>890</v>
      </c>
      <c r="G305" s="5"/>
    </row>
    <row r="306" spans="1:7" x14ac:dyDescent="0.2">
      <c r="A306" t="s">
        <v>891</v>
      </c>
      <c r="B306" s="3">
        <v>9152.6160636928198</v>
      </c>
      <c r="C306" s="4">
        <v>0.68380808864119502</v>
      </c>
      <c r="D306">
        <v>8.8059393031319802E-5</v>
      </c>
      <c r="E306" s="1" t="s">
        <v>892</v>
      </c>
      <c r="F306" t="s">
        <v>893</v>
      </c>
      <c r="G306" s="5"/>
    </row>
    <row r="307" spans="1:7" x14ac:dyDescent="0.2">
      <c r="A307" t="s">
        <v>894</v>
      </c>
      <c r="B307" s="3">
        <v>777.62528607696697</v>
      </c>
      <c r="C307" s="4">
        <v>0.37212124472681501</v>
      </c>
      <c r="D307">
        <v>8.8298997335769405E-5</v>
      </c>
      <c r="E307" s="1" t="s">
        <v>895</v>
      </c>
      <c r="F307" t="s">
        <v>896</v>
      </c>
      <c r="G307" s="5"/>
    </row>
    <row r="308" spans="1:7" x14ac:dyDescent="0.2">
      <c r="A308" t="s">
        <v>897</v>
      </c>
      <c r="B308" s="3">
        <v>5.52421361064608</v>
      </c>
      <c r="C308" s="4">
        <v>-1.2164516412669</v>
      </c>
      <c r="D308">
        <v>8.9655013867501394E-5</v>
      </c>
      <c r="E308" s="1" t="s">
        <v>898</v>
      </c>
      <c r="F308" t="s">
        <v>899</v>
      </c>
      <c r="G308" s="5"/>
    </row>
    <row r="309" spans="1:7" x14ac:dyDescent="0.2">
      <c r="A309" t="s">
        <v>900</v>
      </c>
      <c r="B309" s="3">
        <v>1172.3700490178601</v>
      </c>
      <c r="C309" s="4">
        <v>1.1093276791989799</v>
      </c>
      <c r="D309">
        <v>8.9655013867501394E-5</v>
      </c>
      <c r="E309" s="1" t="s">
        <v>901</v>
      </c>
      <c r="F309" t="s">
        <v>902</v>
      </c>
      <c r="G309" s="5"/>
    </row>
    <row r="310" spans="1:7" x14ac:dyDescent="0.2">
      <c r="A310" t="s">
        <v>903</v>
      </c>
      <c r="B310" s="3">
        <v>148.591573608999</v>
      </c>
      <c r="C310" s="4">
        <v>-0.88857479351116198</v>
      </c>
      <c r="D310">
        <v>9.0348570610352096E-5</v>
      </c>
      <c r="E310" s="1" t="s">
        <v>904</v>
      </c>
      <c r="F310" t="s">
        <v>905</v>
      </c>
      <c r="G310" s="5"/>
    </row>
    <row r="311" spans="1:7" x14ac:dyDescent="0.2">
      <c r="A311" t="s">
        <v>906</v>
      </c>
      <c r="B311" s="3">
        <v>908.750828341074</v>
      </c>
      <c r="C311" s="4">
        <v>1.3996301424372699</v>
      </c>
      <c r="D311">
        <v>9.0348570610352096E-5</v>
      </c>
      <c r="E311" s="1" t="s">
        <v>907</v>
      </c>
      <c r="F311" t="s">
        <v>908</v>
      </c>
      <c r="G311" s="5"/>
    </row>
    <row r="312" spans="1:7" x14ac:dyDescent="0.2">
      <c r="A312" t="s">
        <v>909</v>
      </c>
      <c r="B312" s="3">
        <v>161.274969861937</v>
      </c>
      <c r="C312" s="4">
        <v>1.1535558784858599</v>
      </c>
      <c r="D312">
        <v>9.0348570610352096E-5</v>
      </c>
      <c r="E312" s="1" t="s">
        <v>910</v>
      </c>
      <c r="G312" s="5"/>
    </row>
    <row r="313" spans="1:7" x14ac:dyDescent="0.2">
      <c r="A313" t="s">
        <v>911</v>
      </c>
      <c r="B313" s="3">
        <v>3356.5146558413298</v>
      </c>
      <c r="C313" s="4">
        <v>0.71179217752926704</v>
      </c>
      <c r="D313">
        <v>9.1110013305090496E-5</v>
      </c>
      <c r="E313" s="1" t="s">
        <v>912</v>
      </c>
      <c r="F313" t="s">
        <v>913</v>
      </c>
      <c r="G313" s="5"/>
    </row>
    <row r="314" spans="1:7" x14ac:dyDescent="0.2">
      <c r="A314" t="s">
        <v>914</v>
      </c>
      <c r="B314" s="3">
        <v>149.31147505439</v>
      </c>
      <c r="C314" s="4">
        <v>0.62862423052589</v>
      </c>
      <c r="D314">
        <v>9.1110013305090496E-5</v>
      </c>
      <c r="E314" s="1" t="s">
        <v>915</v>
      </c>
      <c r="F314" t="s">
        <v>916</v>
      </c>
      <c r="G314" s="5"/>
    </row>
    <row r="315" spans="1:7" x14ac:dyDescent="0.2">
      <c r="A315" t="s">
        <v>917</v>
      </c>
      <c r="B315" s="3">
        <v>29.729525786890999</v>
      </c>
      <c r="C315" s="4">
        <v>-0.70286016581886102</v>
      </c>
      <c r="D315">
        <v>9.1709285020613203E-5</v>
      </c>
      <c r="E315" s="1" t="s">
        <v>918</v>
      </c>
      <c r="F315" t="s">
        <v>919</v>
      </c>
      <c r="G315" s="5"/>
    </row>
    <row r="316" spans="1:7" x14ac:dyDescent="0.2">
      <c r="A316" t="s">
        <v>920</v>
      </c>
      <c r="B316" s="3">
        <v>148.08950771825801</v>
      </c>
      <c r="C316" s="4">
        <v>-0.40345894540043198</v>
      </c>
      <c r="D316">
        <v>9.5365782305333204E-5</v>
      </c>
      <c r="E316" s="1" t="s">
        <v>921</v>
      </c>
      <c r="F316" t="s">
        <v>922</v>
      </c>
      <c r="G316" s="5"/>
    </row>
    <row r="317" spans="1:7" x14ac:dyDescent="0.2">
      <c r="A317" t="s">
        <v>923</v>
      </c>
      <c r="B317" s="3">
        <v>13.235140660190799</v>
      </c>
      <c r="C317" s="4">
        <v>-1.4161094012314599</v>
      </c>
      <c r="D317">
        <v>9.7746197965313395E-5</v>
      </c>
      <c r="E317" s="1" t="s">
        <v>924</v>
      </c>
      <c r="F317" t="s">
        <v>925</v>
      </c>
      <c r="G317" s="5"/>
    </row>
    <row r="318" spans="1:7" x14ac:dyDescent="0.2">
      <c r="A318" t="s">
        <v>926</v>
      </c>
      <c r="B318" s="3">
        <v>47.422934137016902</v>
      </c>
      <c r="C318" s="4">
        <v>-0.64620979885768004</v>
      </c>
      <c r="D318">
        <v>1.01127714184116E-4</v>
      </c>
      <c r="E318" s="1" t="s">
        <v>927</v>
      </c>
      <c r="F318" t="s">
        <v>928</v>
      </c>
      <c r="G318" s="5"/>
    </row>
    <row r="319" spans="1:7" x14ac:dyDescent="0.2">
      <c r="A319" t="s">
        <v>929</v>
      </c>
      <c r="B319" s="3">
        <v>1502.29156867201</v>
      </c>
      <c r="C319" s="4">
        <v>-0.31957528802304003</v>
      </c>
      <c r="D319">
        <v>1.01127714184116E-4</v>
      </c>
      <c r="E319" s="1" t="s">
        <v>930</v>
      </c>
      <c r="F319" t="s">
        <v>931</v>
      </c>
      <c r="G319" s="5"/>
    </row>
    <row r="320" spans="1:7" x14ac:dyDescent="0.2">
      <c r="A320" t="s">
        <v>932</v>
      </c>
      <c r="B320" s="3">
        <v>58.509703318585103</v>
      </c>
      <c r="C320" s="4">
        <v>0.71566482815485799</v>
      </c>
      <c r="D320">
        <v>1.01127714184116E-4</v>
      </c>
      <c r="E320" s="1" t="s">
        <v>933</v>
      </c>
      <c r="F320" t="s">
        <v>934</v>
      </c>
      <c r="G320" s="5"/>
    </row>
    <row r="321" spans="1:7" x14ac:dyDescent="0.2">
      <c r="A321" t="s">
        <v>935</v>
      </c>
      <c r="B321" s="3">
        <v>42.628764735204399</v>
      </c>
      <c r="C321" s="4">
        <v>0.75651184765458102</v>
      </c>
      <c r="D321">
        <v>1.01178384947291E-4</v>
      </c>
      <c r="E321" s="1" t="s">
        <v>936</v>
      </c>
      <c r="F321" t="s">
        <v>937</v>
      </c>
      <c r="G321" s="5"/>
    </row>
    <row r="322" spans="1:7" x14ac:dyDescent="0.2">
      <c r="A322" t="s">
        <v>938</v>
      </c>
      <c r="B322" s="3">
        <v>1588.0200095780599</v>
      </c>
      <c r="C322" s="4">
        <v>0.89410588726114504</v>
      </c>
      <c r="D322">
        <v>1.01178384947291E-4</v>
      </c>
      <c r="E322" s="1" t="s">
        <v>939</v>
      </c>
      <c r="F322" t="s">
        <v>940</v>
      </c>
      <c r="G322" s="5"/>
    </row>
    <row r="323" spans="1:7" x14ac:dyDescent="0.2">
      <c r="A323" t="s">
        <v>941</v>
      </c>
      <c r="B323" s="3">
        <v>201.64467082714</v>
      </c>
      <c r="C323" s="4">
        <v>0.62171513190245598</v>
      </c>
      <c r="D323">
        <v>1.0441235814446E-4</v>
      </c>
      <c r="E323" s="1" t="s">
        <v>942</v>
      </c>
      <c r="F323" t="s">
        <v>943</v>
      </c>
      <c r="G323" s="5"/>
    </row>
    <row r="324" spans="1:7" x14ac:dyDescent="0.2">
      <c r="A324" t="s">
        <v>944</v>
      </c>
      <c r="B324" s="3">
        <v>5.7376317624174602</v>
      </c>
      <c r="C324" s="4">
        <v>-1.4610703962579601</v>
      </c>
      <c r="D324">
        <v>1.05652046496391E-4</v>
      </c>
      <c r="E324" s="1" t="s">
        <v>945</v>
      </c>
      <c r="F324" t="s">
        <v>946</v>
      </c>
      <c r="G324" s="5"/>
    </row>
    <row r="325" spans="1:7" x14ac:dyDescent="0.2">
      <c r="A325" t="s">
        <v>947</v>
      </c>
      <c r="B325" s="3">
        <v>913.92528173321796</v>
      </c>
      <c r="C325" s="4">
        <v>0.40703580771828002</v>
      </c>
      <c r="D325">
        <v>1.06306504021509E-4</v>
      </c>
      <c r="E325" s="1" t="s">
        <v>948</v>
      </c>
      <c r="F325" t="s">
        <v>949</v>
      </c>
      <c r="G325" s="5"/>
    </row>
    <row r="326" spans="1:7" x14ac:dyDescent="0.2">
      <c r="A326" t="s">
        <v>950</v>
      </c>
      <c r="B326" s="3">
        <v>262.45249701101397</v>
      </c>
      <c r="C326" s="4">
        <v>0.37583214334291898</v>
      </c>
      <c r="D326">
        <v>1.0643322435887299E-4</v>
      </c>
      <c r="E326" s="1" t="s">
        <v>951</v>
      </c>
      <c r="F326" t="s">
        <v>952</v>
      </c>
      <c r="G326" s="5"/>
    </row>
    <row r="327" spans="1:7" x14ac:dyDescent="0.2">
      <c r="A327" t="s">
        <v>953</v>
      </c>
      <c r="B327" s="3">
        <v>109.924505440187</v>
      </c>
      <c r="C327" s="4">
        <v>0.53120054099118497</v>
      </c>
      <c r="D327">
        <v>1.07508587112327E-4</v>
      </c>
      <c r="E327" s="1" t="s">
        <v>954</v>
      </c>
      <c r="G327" s="5"/>
    </row>
    <row r="328" spans="1:7" x14ac:dyDescent="0.2">
      <c r="A328" t="s">
        <v>955</v>
      </c>
      <c r="B328" s="3">
        <v>601.06657057135999</v>
      </c>
      <c r="C328" s="4">
        <v>0.51876239324641304</v>
      </c>
      <c r="D328">
        <v>1.07627115297007E-4</v>
      </c>
      <c r="E328" s="1" t="s">
        <v>956</v>
      </c>
      <c r="F328" t="s">
        <v>957</v>
      </c>
      <c r="G328" s="5"/>
    </row>
    <row r="329" spans="1:7" x14ac:dyDescent="0.2">
      <c r="A329" t="s">
        <v>958</v>
      </c>
      <c r="B329" s="3">
        <v>209.16021756142101</v>
      </c>
      <c r="C329" s="4">
        <v>0.30451674903257298</v>
      </c>
      <c r="D329">
        <v>1.07627115297007E-4</v>
      </c>
      <c r="E329" s="1" t="s">
        <v>959</v>
      </c>
      <c r="F329" t="s">
        <v>960</v>
      </c>
      <c r="G329" s="5"/>
    </row>
    <row r="330" spans="1:7" x14ac:dyDescent="0.2">
      <c r="A330" t="s">
        <v>961</v>
      </c>
      <c r="B330" s="3">
        <v>152.42458189045601</v>
      </c>
      <c r="C330" s="4">
        <v>1.1790789299351201</v>
      </c>
      <c r="D330">
        <v>1.07627115297007E-4</v>
      </c>
      <c r="E330" s="1" t="s">
        <v>962</v>
      </c>
      <c r="G330" s="5"/>
    </row>
    <row r="331" spans="1:7" x14ac:dyDescent="0.2">
      <c r="A331" t="s">
        <v>963</v>
      </c>
      <c r="B331" s="3">
        <v>539.12667887809403</v>
      </c>
      <c r="C331" s="4">
        <v>0.73985546009926295</v>
      </c>
      <c r="D331">
        <v>1.08903260856818E-4</v>
      </c>
      <c r="E331" s="1" t="s">
        <v>964</v>
      </c>
      <c r="F331" t="s">
        <v>965</v>
      </c>
      <c r="G331" s="5"/>
    </row>
    <row r="332" spans="1:7" x14ac:dyDescent="0.2">
      <c r="A332" t="s">
        <v>966</v>
      </c>
      <c r="B332" s="3">
        <v>854.84731223969095</v>
      </c>
      <c r="C332" s="4">
        <v>0.44985283754015898</v>
      </c>
      <c r="D332">
        <v>1.08903260856818E-4</v>
      </c>
      <c r="E332" s="1" t="s">
        <v>967</v>
      </c>
      <c r="F332" t="s">
        <v>968</v>
      </c>
      <c r="G332" s="5"/>
    </row>
    <row r="333" spans="1:7" x14ac:dyDescent="0.2">
      <c r="A333" t="s">
        <v>969</v>
      </c>
      <c r="B333" s="3">
        <v>145.87378452242299</v>
      </c>
      <c r="C333" s="4">
        <v>0.312710288006598</v>
      </c>
      <c r="D333">
        <v>1.08903260856818E-4</v>
      </c>
      <c r="E333" s="1" t="s">
        <v>970</v>
      </c>
      <c r="F333" t="s">
        <v>971</v>
      </c>
      <c r="G333" s="5"/>
    </row>
    <row r="334" spans="1:7" x14ac:dyDescent="0.2">
      <c r="A334" t="s">
        <v>972</v>
      </c>
      <c r="B334" s="3">
        <v>263.219623554968</v>
      </c>
      <c r="C334" s="4">
        <v>0.51900496865456602</v>
      </c>
      <c r="D334">
        <v>1.08903260856818E-4</v>
      </c>
      <c r="E334" s="1" t="s">
        <v>973</v>
      </c>
      <c r="F334" t="s">
        <v>974</v>
      </c>
      <c r="G334" s="5"/>
    </row>
    <row r="335" spans="1:7" x14ac:dyDescent="0.2">
      <c r="A335" t="s">
        <v>975</v>
      </c>
      <c r="B335" s="3">
        <v>102.034771267937</v>
      </c>
      <c r="C335" s="4">
        <v>-0.45557309057978601</v>
      </c>
      <c r="D335">
        <v>1.08907846333663E-4</v>
      </c>
      <c r="E335" s="1" t="s">
        <v>976</v>
      </c>
      <c r="F335" t="s">
        <v>977</v>
      </c>
      <c r="G335" s="5"/>
    </row>
    <row r="336" spans="1:7" x14ac:dyDescent="0.2">
      <c r="A336" t="s">
        <v>978</v>
      </c>
      <c r="B336" s="3">
        <v>160.02047392187299</v>
      </c>
      <c r="C336" s="4">
        <v>-0.40106899590942702</v>
      </c>
      <c r="D336">
        <v>1.08929018658223E-4</v>
      </c>
      <c r="E336" s="1" t="s">
        <v>979</v>
      </c>
      <c r="F336" t="s">
        <v>980</v>
      </c>
      <c r="G336" s="5"/>
    </row>
    <row r="337" spans="1:7" x14ac:dyDescent="0.2">
      <c r="A337" t="s">
        <v>981</v>
      </c>
      <c r="B337" s="3">
        <v>98.3306131734345</v>
      </c>
      <c r="C337" s="4">
        <v>0.42492454197599</v>
      </c>
      <c r="D337">
        <v>1.08929018658223E-4</v>
      </c>
      <c r="E337" s="1" t="s">
        <v>982</v>
      </c>
      <c r="F337" t="s">
        <v>983</v>
      </c>
      <c r="G337" s="5"/>
    </row>
    <row r="338" spans="1:7" x14ac:dyDescent="0.2">
      <c r="A338" t="s">
        <v>984</v>
      </c>
      <c r="B338" s="3">
        <v>47.284683878790503</v>
      </c>
      <c r="C338" s="4">
        <v>-0.554527180035986</v>
      </c>
      <c r="D338">
        <v>1.08929018658223E-4</v>
      </c>
      <c r="E338" s="1" t="s">
        <v>985</v>
      </c>
      <c r="F338" t="s">
        <v>986</v>
      </c>
      <c r="G338" s="5"/>
    </row>
    <row r="339" spans="1:7" x14ac:dyDescent="0.2">
      <c r="A339" t="s">
        <v>987</v>
      </c>
      <c r="B339" s="3">
        <v>91.201789943480406</v>
      </c>
      <c r="C339" s="4">
        <v>0.68457391441945004</v>
      </c>
      <c r="D339">
        <v>1.09160310086362E-4</v>
      </c>
      <c r="E339" s="1" t="s">
        <v>988</v>
      </c>
      <c r="F339" t="s">
        <v>989</v>
      </c>
      <c r="G339" s="5"/>
    </row>
    <row r="340" spans="1:7" x14ac:dyDescent="0.2">
      <c r="A340" t="s">
        <v>990</v>
      </c>
      <c r="B340" s="3">
        <v>41.704390977566398</v>
      </c>
      <c r="C340" s="4">
        <v>-0.617314682249967</v>
      </c>
      <c r="D340">
        <v>1.10317535150699E-4</v>
      </c>
      <c r="E340" s="1" t="s">
        <v>991</v>
      </c>
      <c r="G340" s="5"/>
    </row>
    <row r="341" spans="1:7" x14ac:dyDescent="0.2">
      <c r="A341" t="s">
        <v>992</v>
      </c>
      <c r="B341" s="3">
        <v>61.536722649232097</v>
      </c>
      <c r="C341" s="4">
        <v>-0.55459433224238797</v>
      </c>
      <c r="D341">
        <v>1.10834359662802E-4</v>
      </c>
      <c r="E341" s="1" t="s">
        <v>993</v>
      </c>
      <c r="F341" t="s">
        <v>994</v>
      </c>
      <c r="G341" s="5"/>
    </row>
    <row r="342" spans="1:7" x14ac:dyDescent="0.2">
      <c r="A342" t="s">
        <v>995</v>
      </c>
      <c r="B342" s="3">
        <v>1354.81736517641</v>
      </c>
      <c r="C342" s="4">
        <v>0.49800906307315101</v>
      </c>
      <c r="D342">
        <v>1.1086932926533499E-4</v>
      </c>
      <c r="E342" s="1" t="s">
        <v>996</v>
      </c>
      <c r="F342" t="s">
        <v>997</v>
      </c>
      <c r="G342" s="5"/>
    </row>
    <row r="343" spans="1:7" x14ac:dyDescent="0.2">
      <c r="A343" t="s">
        <v>998</v>
      </c>
      <c r="B343" s="3">
        <v>7286.5131753944497</v>
      </c>
      <c r="C343" s="4">
        <v>0.62130548230854699</v>
      </c>
      <c r="D343">
        <v>1.12624263742058E-4</v>
      </c>
      <c r="E343" s="1" t="s">
        <v>999</v>
      </c>
      <c r="F343" t="s">
        <v>1000</v>
      </c>
      <c r="G343" s="5"/>
    </row>
    <row r="344" spans="1:7" x14ac:dyDescent="0.2">
      <c r="A344" t="s">
        <v>1001</v>
      </c>
      <c r="B344" s="3">
        <v>829.57222349422602</v>
      </c>
      <c r="C344" s="4">
        <v>0.55914574130202299</v>
      </c>
      <c r="D344">
        <v>1.1331830906974E-4</v>
      </c>
      <c r="E344" s="1" t="s">
        <v>1002</v>
      </c>
      <c r="F344" t="s">
        <v>1003</v>
      </c>
      <c r="G344" s="5"/>
    </row>
    <row r="345" spans="1:7" x14ac:dyDescent="0.2">
      <c r="A345" t="s">
        <v>1004</v>
      </c>
      <c r="B345" s="3">
        <v>2150.4892777805999</v>
      </c>
      <c r="C345" s="4">
        <v>0.70352615961708997</v>
      </c>
      <c r="D345">
        <v>1.1331830906974E-4</v>
      </c>
      <c r="E345" s="1" t="s">
        <v>1005</v>
      </c>
      <c r="F345" t="s">
        <v>1006</v>
      </c>
      <c r="G345" s="5"/>
    </row>
    <row r="346" spans="1:7" x14ac:dyDescent="0.2">
      <c r="A346" t="s">
        <v>1007</v>
      </c>
      <c r="B346" s="3">
        <v>913.85899438899298</v>
      </c>
      <c r="C346" s="4">
        <v>-0.41934562234959399</v>
      </c>
      <c r="D346">
        <v>1.1331830906974E-4</v>
      </c>
      <c r="E346" s="1" t="s">
        <v>1008</v>
      </c>
      <c r="F346" t="s">
        <v>1009</v>
      </c>
      <c r="G346" s="5"/>
    </row>
    <row r="347" spans="1:7" x14ac:dyDescent="0.2">
      <c r="A347" t="s">
        <v>1010</v>
      </c>
      <c r="B347" s="3">
        <v>569.07208680228496</v>
      </c>
      <c r="C347" s="4">
        <v>0.861764278133892</v>
      </c>
      <c r="D347">
        <v>1.1331830906974E-4</v>
      </c>
      <c r="E347" s="1" t="s">
        <v>1011</v>
      </c>
      <c r="F347" t="s">
        <v>1012</v>
      </c>
      <c r="G347" s="5"/>
    </row>
    <row r="348" spans="1:7" x14ac:dyDescent="0.2">
      <c r="A348" t="s">
        <v>1013</v>
      </c>
      <c r="B348" s="3">
        <v>1015.59275331904</v>
      </c>
      <c r="C348" s="4">
        <v>0.42031471019731398</v>
      </c>
      <c r="D348">
        <v>1.14953901046695E-4</v>
      </c>
      <c r="E348" s="1" t="s">
        <v>1014</v>
      </c>
      <c r="F348" t="s">
        <v>1015</v>
      </c>
      <c r="G348" s="5"/>
    </row>
    <row r="349" spans="1:7" x14ac:dyDescent="0.2">
      <c r="A349" t="s">
        <v>1016</v>
      </c>
      <c r="B349" s="3">
        <v>672.89369253828704</v>
      </c>
      <c r="C349" s="4">
        <v>0.60289773496508303</v>
      </c>
      <c r="D349">
        <v>1.14990192471797E-4</v>
      </c>
      <c r="E349" s="1" t="s">
        <v>1017</v>
      </c>
      <c r="F349" t="s">
        <v>1018</v>
      </c>
      <c r="G349" s="5"/>
    </row>
    <row r="350" spans="1:7" x14ac:dyDescent="0.2">
      <c r="A350" t="s">
        <v>1019</v>
      </c>
      <c r="B350" s="3">
        <v>42.465346192491502</v>
      </c>
      <c r="C350" s="4">
        <v>1.2105540535549</v>
      </c>
      <c r="D350">
        <v>1.1698020846746501E-4</v>
      </c>
      <c r="E350" s="1" t="s">
        <v>1020</v>
      </c>
      <c r="F350" t="s">
        <v>1021</v>
      </c>
      <c r="G350" s="5"/>
    </row>
    <row r="351" spans="1:7" x14ac:dyDescent="0.2">
      <c r="A351" t="s">
        <v>1022</v>
      </c>
      <c r="B351" s="3">
        <v>3804.4885959641601</v>
      </c>
      <c r="C351" s="4">
        <v>-1.14277388185832</v>
      </c>
      <c r="D351">
        <v>1.1698020846746501E-4</v>
      </c>
      <c r="E351" s="1" t="s">
        <v>1023</v>
      </c>
      <c r="F351" t="s">
        <v>1024</v>
      </c>
      <c r="G351" s="5"/>
    </row>
    <row r="352" spans="1:7" x14ac:dyDescent="0.2">
      <c r="A352" t="s">
        <v>1025</v>
      </c>
      <c r="B352" s="3">
        <v>1136.27280618283</v>
      </c>
      <c r="C352" s="4">
        <v>0.72509779555628795</v>
      </c>
      <c r="D352">
        <v>1.1698020846746501E-4</v>
      </c>
      <c r="E352" s="1" t="s">
        <v>1026</v>
      </c>
      <c r="F352" t="s">
        <v>1027</v>
      </c>
      <c r="G352" s="5"/>
    </row>
    <row r="353" spans="1:7" x14ac:dyDescent="0.2">
      <c r="A353" t="s">
        <v>1028</v>
      </c>
      <c r="B353" s="3">
        <v>651.50078314376003</v>
      </c>
      <c r="C353" s="4">
        <v>0.40676337431796999</v>
      </c>
      <c r="D353">
        <v>1.17357939376735E-4</v>
      </c>
      <c r="E353" s="1" t="s">
        <v>1029</v>
      </c>
      <c r="F353" t="s">
        <v>1030</v>
      </c>
      <c r="G353" s="5"/>
    </row>
    <row r="354" spans="1:7" x14ac:dyDescent="0.2">
      <c r="A354" t="s">
        <v>1031</v>
      </c>
      <c r="B354" s="3">
        <v>21.895546266735</v>
      </c>
      <c r="C354" s="4">
        <v>-0.92464072683751297</v>
      </c>
      <c r="D354">
        <v>1.17357939376735E-4</v>
      </c>
      <c r="E354" s="1" t="s">
        <v>1032</v>
      </c>
      <c r="F354" t="s">
        <v>1033</v>
      </c>
      <c r="G354" s="5"/>
    </row>
    <row r="355" spans="1:7" x14ac:dyDescent="0.2">
      <c r="A355" t="s">
        <v>1034</v>
      </c>
      <c r="B355" s="3">
        <v>163.56492662862399</v>
      </c>
      <c r="C355" s="4">
        <v>0.48139312801121598</v>
      </c>
      <c r="D355">
        <v>1.18478486102211E-4</v>
      </c>
      <c r="E355" s="1" t="s">
        <v>1035</v>
      </c>
      <c r="F355" t="s">
        <v>1036</v>
      </c>
      <c r="G355" s="5"/>
    </row>
    <row r="356" spans="1:7" x14ac:dyDescent="0.2">
      <c r="A356" t="s">
        <v>1037</v>
      </c>
      <c r="B356" s="3">
        <v>449.33486117138699</v>
      </c>
      <c r="C356" s="4">
        <v>0.426120492960474</v>
      </c>
      <c r="D356">
        <v>1.1909389661936399E-4</v>
      </c>
      <c r="E356" s="1" t="s">
        <v>1038</v>
      </c>
      <c r="F356" t="s">
        <v>1039</v>
      </c>
      <c r="G356" s="5"/>
    </row>
    <row r="357" spans="1:7" x14ac:dyDescent="0.2">
      <c r="A357" t="s">
        <v>1040</v>
      </c>
      <c r="B357" s="3">
        <v>278.43575175460398</v>
      </c>
      <c r="C357" s="4">
        <v>0.47815045419508001</v>
      </c>
      <c r="D357">
        <v>1.19573225226404E-4</v>
      </c>
      <c r="E357" s="1" t="s">
        <v>1041</v>
      </c>
      <c r="F357" t="s">
        <v>1042</v>
      </c>
      <c r="G357" s="5"/>
    </row>
    <row r="358" spans="1:7" x14ac:dyDescent="0.2">
      <c r="A358" t="s">
        <v>1043</v>
      </c>
      <c r="B358" s="3">
        <v>910.76238585047804</v>
      </c>
      <c r="C358" s="4">
        <v>0.53494598412557204</v>
      </c>
      <c r="D358">
        <v>1.19573225226404E-4</v>
      </c>
      <c r="E358" s="1" t="s">
        <v>1044</v>
      </c>
      <c r="F358" t="s">
        <v>1045</v>
      </c>
      <c r="G358" s="5"/>
    </row>
    <row r="359" spans="1:7" x14ac:dyDescent="0.2">
      <c r="A359" t="s">
        <v>1046</v>
      </c>
      <c r="B359" s="3">
        <v>2204.5718017867798</v>
      </c>
      <c r="C359" s="4">
        <v>0.53636007363674199</v>
      </c>
      <c r="D359">
        <v>1.19895282223901E-4</v>
      </c>
      <c r="E359" s="1" t="s">
        <v>1047</v>
      </c>
      <c r="F359" t="s">
        <v>1048</v>
      </c>
      <c r="G359" s="5"/>
    </row>
    <row r="360" spans="1:7" x14ac:dyDescent="0.2">
      <c r="A360" t="s">
        <v>1049</v>
      </c>
      <c r="B360" s="3">
        <v>7317.7703230317202</v>
      </c>
      <c r="C360" s="4">
        <v>-1.4226740858401501</v>
      </c>
      <c r="D360">
        <v>1.20041662051277E-4</v>
      </c>
      <c r="E360" s="1" t="s">
        <v>1050</v>
      </c>
      <c r="F360" t="s">
        <v>1051</v>
      </c>
      <c r="G360" s="5"/>
    </row>
    <row r="361" spans="1:7" x14ac:dyDescent="0.2">
      <c r="A361" t="s">
        <v>1052</v>
      </c>
      <c r="B361" s="3">
        <v>310.59435460773199</v>
      </c>
      <c r="C361" s="4">
        <v>0.347640411494684</v>
      </c>
      <c r="D361">
        <v>1.20912148485621E-4</v>
      </c>
      <c r="E361" s="1" t="s">
        <v>1053</v>
      </c>
      <c r="F361" t="s">
        <v>1054</v>
      </c>
      <c r="G361" s="5"/>
    </row>
    <row r="362" spans="1:7" x14ac:dyDescent="0.2">
      <c r="A362" t="s">
        <v>1055</v>
      </c>
      <c r="B362" s="3">
        <v>130.83083146943801</v>
      </c>
      <c r="C362" s="4">
        <v>0.780679455169904</v>
      </c>
      <c r="D362">
        <v>1.2235778902497201E-4</v>
      </c>
      <c r="E362" s="1" t="s">
        <v>1056</v>
      </c>
      <c r="F362" t="s">
        <v>1057</v>
      </c>
      <c r="G362" s="5"/>
    </row>
    <row r="363" spans="1:7" x14ac:dyDescent="0.2">
      <c r="A363" t="s">
        <v>1058</v>
      </c>
      <c r="B363" s="3">
        <v>1259.03075492988</v>
      </c>
      <c r="C363" s="4">
        <v>-0.42890584219123601</v>
      </c>
      <c r="D363">
        <v>1.2235778902497201E-4</v>
      </c>
      <c r="E363" s="1" t="s">
        <v>1059</v>
      </c>
      <c r="F363" t="s">
        <v>1060</v>
      </c>
      <c r="G363" s="5"/>
    </row>
    <row r="364" spans="1:7" x14ac:dyDescent="0.2">
      <c r="A364" t="s">
        <v>1061</v>
      </c>
      <c r="B364" s="3">
        <v>159.453980385151</v>
      </c>
      <c r="C364" s="4">
        <v>0.33829234038853501</v>
      </c>
      <c r="D364">
        <v>1.2242618097936899E-4</v>
      </c>
      <c r="E364" s="1" t="s">
        <v>1062</v>
      </c>
      <c r="F364" t="s">
        <v>1063</v>
      </c>
      <c r="G364" s="5"/>
    </row>
    <row r="365" spans="1:7" x14ac:dyDescent="0.2">
      <c r="A365" t="s">
        <v>1064</v>
      </c>
      <c r="B365" s="3">
        <v>9432.4313948337294</v>
      </c>
      <c r="C365" s="4">
        <v>0.574176287601039</v>
      </c>
      <c r="D365">
        <v>1.2242618097936899E-4</v>
      </c>
      <c r="E365" s="1" t="s">
        <v>1065</v>
      </c>
      <c r="F365" t="s">
        <v>1066</v>
      </c>
      <c r="G365" s="5"/>
    </row>
    <row r="366" spans="1:7" x14ac:dyDescent="0.2">
      <c r="A366" t="s">
        <v>1067</v>
      </c>
      <c r="B366" s="3">
        <v>110.654875275245</v>
      </c>
      <c r="C366" s="4">
        <v>0.58856337160389005</v>
      </c>
      <c r="D366">
        <v>1.27395747415803E-4</v>
      </c>
      <c r="E366" s="1" t="s">
        <v>1068</v>
      </c>
      <c r="F366" t="s">
        <v>1069</v>
      </c>
      <c r="G366" s="5"/>
    </row>
    <row r="367" spans="1:7" x14ac:dyDescent="0.2">
      <c r="A367" t="s">
        <v>1070</v>
      </c>
      <c r="B367" s="3">
        <v>460.70293339280897</v>
      </c>
      <c r="C367" s="4">
        <v>0.46962083273462601</v>
      </c>
      <c r="D367">
        <v>1.27395747415803E-4</v>
      </c>
      <c r="E367" s="1" t="s">
        <v>1071</v>
      </c>
      <c r="F367" t="s">
        <v>1072</v>
      </c>
      <c r="G367" s="5"/>
    </row>
    <row r="368" spans="1:7" x14ac:dyDescent="0.2">
      <c r="A368" t="s">
        <v>1073</v>
      </c>
      <c r="B368" s="3">
        <v>154.71327335267</v>
      </c>
      <c r="C368" s="4">
        <v>0.471735202949494</v>
      </c>
      <c r="D368">
        <v>1.27803486751909E-4</v>
      </c>
      <c r="E368" s="1" t="s">
        <v>1074</v>
      </c>
      <c r="F368" t="s">
        <v>1075</v>
      </c>
      <c r="G368" s="5"/>
    </row>
    <row r="369" spans="1:7" x14ac:dyDescent="0.2">
      <c r="A369" t="s">
        <v>1076</v>
      </c>
      <c r="B369" s="3">
        <v>3980.4889197822099</v>
      </c>
      <c r="C369" s="4">
        <v>0.34757161785986102</v>
      </c>
      <c r="D369">
        <v>1.27803486751909E-4</v>
      </c>
      <c r="E369" s="1" t="s">
        <v>1077</v>
      </c>
      <c r="F369" t="s">
        <v>1078</v>
      </c>
      <c r="G369" s="5"/>
    </row>
    <row r="370" spans="1:7" x14ac:dyDescent="0.2">
      <c r="A370" t="s">
        <v>1079</v>
      </c>
      <c r="B370" s="3">
        <v>306.29569929746702</v>
      </c>
      <c r="C370" s="4">
        <v>-0.57474858618181202</v>
      </c>
      <c r="D370">
        <v>1.28584563345239E-4</v>
      </c>
      <c r="E370" s="1" t="s">
        <v>1080</v>
      </c>
      <c r="F370" t="s">
        <v>1081</v>
      </c>
      <c r="G370" s="5"/>
    </row>
    <row r="371" spans="1:7" x14ac:dyDescent="0.2">
      <c r="A371" t="s">
        <v>1082</v>
      </c>
      <c r="B371" s="3">
        <v>750.24551453144295</v>
      </c>
      <c r="C371" s="4">
        <v>0.444881785815533</v>
      </c>
      <c r="D371">
        <v>1.2973846582499499E-4</v>
      </c>
      <c r="E371" s="1" t="s">
        <v>1083</v>
      </c>
      <c r="F371" t="s">
        <v>1084</v>
      </c>
      <c r="G371" s="5"/>
    </row>
    <row r="372" spans="1:7" x14ac:dyDescent="0.2">
      <c r="A372" t="s">
        <v>1085</v>
      </c>
      <c r="B372" s="3">
        <v>313.242965462364</v>
      </c>
      <c r="C372" s="4">
        <v>0.326014745755841</v>
      </c>
      <c r="D372">
        <v>1.3060067883608601E-4</v>
      </c>
      <c r="E372" s="1" t="s">
        <v>1086</v>
      </c>
      <c r="F372" t="s">
        <v>1087</v>
      </c>
      <c r="G372" s="5"/>
    </row>
    <row r="373" spans="1:7" x14ac:dyDescent="0.2">
      <c r="A373" t="s">
        <v>1088</v>
      </c>
      <c r="B373" s="3">
        <v>107.15810231257601</v>
      </c>
      <c r="C373" s="4">
        <v>-0.92720030714358204</v>
      </c>
      <c r="D373">
        <v>1.3109589174331899E-4</v>
      </c>
      <c r="E373" s="1" t="s">
        <v>1089</v>
      </c>
      <c r="F373" t="s">
        <v>1090</v>
      </c>
      <c r="G373" s="5"/>
    </row>
    <row r="374" spans="1:7" x14ac:dyDescent="0.2">
      <c r="A374" t="s">
        <v>1091</v>
      </c>
      <c r="B374" s="3">
        <v>649.90734132195405</v>
      </c>
      <c r="C374" s="4">
        <v>-0.764486665187744</v>
      </c>
      <c r="D374">
        <v>1.3109589174331899E-4</v>
      </c>
      <c r="E374" s="1" t="s">
        <v>1092</v>
      </c>
      <c r="F374" t="s">
        <v>1093</v>
      </c>
      <c r="G374" s="5"/>
    </row>
    <row r="375" spans="1:7" x14ac:dyDescent="0.2">
      <c r="A375" t="s">
        <v>1094</v>
      </c>
      <c r="B375" s="3">
        <v>625.70178891298997</v>
      </c>
      <c r="C375" s="4">
        <v>-0.69447614221909304</v>
      </c>
      <c r="D375">
        <v>1.32743729027598E-4</v>
      </c>
      <c r="E375" s="1" t="s">
        <v>1095</v>
      </c>
      <c r="F375" t="s">
        <v>1096</v>
      </c>
      <c r="G375" s="5"/>
    </row>
    <row r="376" spans="1:7" x14ac:dyDescent="0.2">
      <c r="A376" t="s">
        <v>1097</v>
      </c>
      <c r="B376" s="3">
        <v>240.41504027924299</v>
      </c>
      <c r="C376" s="4">
        <v>0.46160305870106699</v>
      </c>
      <c r="D376">
        <v>1.32769683925707E-4</v>
      </c>
      <c r="E376" s="1" t="s">
        <v>1098</v>
      </c>
      <c r="F376" t="s">
        <v>1099</v>
      </c>
      <c r="G376" s="5"/>
    </row>
    <row r="377" spans="1:7" x14ac:dyDescent="0.2">
      <c r="A377" t="s">
        <v>1100</v>
      </c>
      <c r="B377" s="3">
        <v>1263.4270507093499</v>
      </c>
      <c r="C377" s="4">
        <v>0.47356058409857998</v>
      </c>
      <c r="D377">
        <v>1.3298255015979399E-4</v>
      </c>
      <c r="E377" s="1" t="s">
        <v>1101</v>
      </c>
      <c r="F377" t="s">
        <v>1102</v>
      </c>
      <c r="G377" s="5"/>
    </row>
    <row r="378" spans="1:7" x14ac:dyDescent="0.2">
      <c r="A378" t="s">
        <v>1103</v>
      </c>
      <c r="B378" s="3">
        <v>1622.39697001167</v>
      </c>
      <c r="C378" s="4">
        <v>-0.63868661836669205</v>
      </c>
      <c r="D378">
        <v>1.3324819721251201E-4</v>
      </c>
      <c r="E378" s="1" t="s">
        <v>1104</v>
      </c>
      <c r="F378" t="s">
        <v>1105</v>
      </c>
      <c r="G378" s="5"/>
    </row>
    <row r="379" spans="1:7" x14ac:dyDescent="0.2">
      <c r="A379" t="s">
        <v>1106</v>
      </c>
      <c r="B379" s="3">
        <v>544.583936182402</v>
      </c>
      <c r="C379" s="4">
        <v>0.63293672568634396</v>
      </c>
      <c r="D379">
        <v>1.3400897551290499E-4</v>
      </c>
      <c r="E379" s="1" t="s">
        <v>1107</v>
      </c>
      <c r="F379" t="s">
        <v>1108</v>
      </c>
      <c r="G379" s="5"/>
    </row>
    <row r="380" spans="1:7" x14ac:dyDescent="0.2">
      <c r="A380" t="s">
        <v>1109</v>
      </c>
      <c r="B380" s="3">
        <v>69.886948753434993</v>
      </c>
      <c r="C380" s="4">
        <v>-0.60073894025327401</v>
      </c>
      <c r="D380">
        <v>1.3400897551290499E-4</v>
      </c>
      <c r="E380" s="1" t="s">
        <v>1110</v>
      </c>
      <c r="F380" t="s">
        <v>1111</v>
      </c>
      <c r="G380" s="5"/>
    </row>
    <row r="381" spans="1:7" x14ac:dyDescent="0.2">
      <c r="A381" t="s">
        <v>1112</v>
      </c>
      <c r="B381" s="3">
        <v>38.7547622346531</v>
      </c>
      <c r="C381" s="4">
        <v>0.98693913269274103</v>
      </c>
      <c r="D381">
        <v>1.3400897551290499E-4</v>
      </c>
      <c r="E381" s="1" t="s">
        <v>1113</v>
      </c>
      <c r="F381" t="s">
        <v>1114</v>
      </c>
      <c r="G381" s="5"/>
    </row>
    <row r="382" spans="1:7" x14ac:dyDescent="0.2">
      <c r="A382" t="s">
        <v>1115</v>
      </c>
      <c r="B382" s="3">
        <v>294.18930710020601</v>
      </c>
      <c r="C382" s="4">
        <v>-0.71196022383699098</v>
      </c>
      <c r="D382">
        <v>1.3400897551290499E-4</v>
      </c>
      <c r="E382" s="1" t="s">
        <v>1116</v>
      </c>
      <c r="G382" s="5"/>
    </row>
    <row r="383" spans="1:7" x14ac:dyDescent="0.2">
      <c r="A383" t="s">
        <v>1117</v>
      </c>
      <c r="B383" s="3">
        <v>2633.87562878881</v>
      </c>
      <c r="C383" s="4">
        <v>0.72471365801587395</v>
      </c>
      <c r="D383">
        <v>1.34489151001877E-4</v>
      </c>
      <c r="E383" s="1" t="s">
        <v>1118</v>
      </c>
      <c r="F383" t="s">
        <v>1119</v>
      </c>
      <c r="G383" s="5"/>
    </row>
    <row r="384" spans="1:7" x14ac:dyDescent="0.2">
      <c r="A384" t="s">
        <v>1120</v>
      </c>
      <c r="B384" s="3">
        <v>1353.32829481268</v>
      </c>
      <c r="C384" s="4">
        <v>0.44250199747598001</v>
      </c>
      <c r="D384">
        <v>1.3555067773302401E-4</v>
      </c>
      <c r="E384" s="1" t="s">
        <v>1121</v>
      </c>
      <c r="F384" t="s">
        <v>1122</v>
      </c>
      <c r="G384" s="5"/>
    </row>
    <row r="385" spans="1:7" x14ac:dyDescent="0.2">
      <c r="A385" t="s">
        <v>1123</v>
      </c>
      <c r="B385" s="3">
        <v>166.77314755283399</v>
      </c>
      <c r="C385" s="4">
        <v>-0.36288194827478398</v>
      </c>
      <c r="D385">
        <v>1.3594225031732501E-4</v>
      </c>
      <c r="E385" s="1" t="s">
        <v>1124</v>
      </c>
      <c r="F385" t="s">
        <v>1125</v>
      </c>
      <c r="G385" s="5"/>
    </row>
    <row r="386" spans="1:7" x14ac:dyDescent="0.2">
      <c r="A386" t="s">
        <v>1126</v>
      </c>
      <c r="B386" s="3">
        <v>553.93519827950502</v>
      </c>
      <c r="C386" s="4">
        <v>1.1110697383255099</v>
      </c>
      <c r="D386">
        <v>1.36179433375993E-4</v>
      </c>
      <c r="E386" s="1" t="s">
        <v>1127</v>
      </c>
      <c r="F386" t="s">
        <v>1128</v>
      </c>
      <c r="G386" s="5"/>
    </row>
    <row r="387" spans="1:7" x14ac:dyDescent="0.2">
      <c r="A387" t="s">
        <v>1129</v>
      </c>
      <c r="B387" s="3">
        <v>147.37181935461601</v>
      </c>
      <c r="C387" s="4">
        <v>-0.95583612020291098</v>
      </c>
      <c r="D387">
        <v>1.36322660473424E-4</v>
      </c>
      <c r="E387" s="1" t="s">
        <v>1130</v>
      </c>
      <c r="F387" t="s">
        <v>1131</v>
      </c>
      <c r="G387" s="5"/>
    </row>
    <row r="388" spans="1:7" x14ac:dyDescent="0.2">
      <c r="A388" t="s">
        <v>1132</v>
      </c>
      <c r="B388" s="3">
        <v>59.8043724180637</v>
      </c>
      <c r="C388" s="4">
        <v>-0.49253017248234199</v>
      </c>
      <c r="D388">
        <v>1.3914847261167201E-4</v>
      </c>
      <c r="E388" s="1" t="s">
        <v>1133</v>
      </c>
      <c r="F388" t="s">
        <v>1134</v>
      </c>
      <c r="G388" s="5"/>
    </row>
    <row r="389" spans="1:7" x14ac:dyDescent="0.2">
      <c r="A389" t="s">
        <v>1135</v>
      </c>
      <c r="B389" s="3">
        <v>228.37047275504301</v>
      </c>
      <c r="C389" s="4">
        <v>-0.84058442873966399</v>
      </c>
      <c r="D389">
        <v>1.3914847261167201E-4</v>
      </c>
      <c r="E389" s="1" t="s">
        <v>1136</v>
      </c>
      <c r="G389" s="5"/>
    </row>
    <row r="390" spans="1:7" x14ac:dyDescent="0.2">
      <c r="A390" t="s">
        <v>1137</v>
      </c>
      <c r="B390" s="3">
        <v>560.30867555316195</v>
      </c>
      <c r="C390" s="4">
        <v>0.97936905816789699</v>
      </c>
      <c r="D390">
        <v>1.39530802272352E-4</v>
      </c>
      <c r="E390" s="1" t="s">
        <v>1138</v>
      </c>
      <c r="F390" t="s">
        <v>1139</v>
      </c>
      <c r="G390" s="5"/>
    </row>
    <row r="391" spans="1:7" x14ac:dyDescent="0.2">
      <c r="A391" t="s">
        <v>1140</v>
      </c>
      <c r="B391" s="3">
        <v>245.395418642712</v>
      </c>
      <c r="C391" s="4">
        <v>-0.286590723180217</v>
      </c>
      <c r="D391">
        <v>1.4097471493429401E-4</v>
      </c>
      <c r="E391" s="1" t="s">
        <v>1141</v>
      </c>
      <c r="F391" t="s">
        <v>1142</v>
      </c>
      <c r="G391" s="5"/>
    </row>
    <row r="392" spans="1:7" x14ac:dyDescent="0.2">
      <c r="A392" t="s">
        <v>1143</v>
      </c>
      <c r="B392" s="3">
        <v>14.3162615056755</v>
      </c>
      <c r="C392" s="4">
        <v>-0.74175654126229296</v>
      </c>
      <c r="D392">
        <v>1.4181529759134601E-4</v>
      </c>
      <c r="E392" s="1" t="s">
        <v>1144</v>
      </c>
      <c r="G392" s="5"/>
    </row>
    <row r="393" spans="1:7" x14ac:dyDescent="0.2">
      <c r="A393" t="s">
        <v>1145</v>
      </c>
      <c r="B393" s="3">
        <v>13.0455425852189</v>
      </c>
      <c r="C393" s="4">
        <v>-1.47827207414158</v>
      </c>
      <c r="D393">
        <v>1.4185652605958599E-4</v>
      </c>
      <c r="E393" s="1" t="s">
        <v>1146</v>
      </c>
      <c r="F393" t="s">
        <v>1147</v>
      </c>
      <c r="G393" s="5"/>
    </row>
    <row r="394" spans="1:7" x14ac:dyDescent="0.2">
      <c r="A394" t="s">
        <v>1148</v>
      </c>
      <c r="B394" s="3">
        <v>178.57135354866901</v>
      </c>
      <c r="C394" s="4">
        <v>-1.3448028386455</v>
      </c>
      <c r="D394">
        <v>1.42850432585941E-4</v>
      </c>
      <c r="E394" s="1" t="s">
        <v>1149</v>
      </c>
      <c r="F394" t="s">
        <v>1150</v>
      </c>
      <c r="G394" s="5"/>
    </row>
    <row r="395" spans="1:7" x14ac:dyDescent="0.2">
      <c r="A395" t="s">
        <v>1151</v>
      </c>
      <c r="B395" s="3">
        <v>68.594955640007498</v>
      </c>
      <c r="C395" s="4">
        <v>-0.81067273297471198</v>
      </c>
      <c r="D395">
        <v>1.4335673471412599E-4</v>
      </c>
      <c r="E395" s="1" t="s">
        <v>1152</v>
      </c>
      <c r="G395" s="5"/>
    </row>
    <row r="396" spans="1:7" x14ac:dyDescent="0.2">
      <c r="A396" t="s">
        <v>1153</v>
      </c>
      <c r="B396" s="3">
        <v>785.33300103521401</v>
      </c>
      <c r="C396" s="4">
        <v>0.454091908749926</v>
      </c>
      <c r="D396">
        <v>1.4335673471412599E-4</v>
      </c>
      <c r="E396" s="1" t="s">
        <v>1154</v>
      </c>
      <c r="F396" t="s">
        <v>1155</v>
      </c>
      <c r="G396" s="5"/>
    </row>
    <row r="397" spans="1:7" x14ac:dyDescent="0.2">
      <c r="A397" t="s">
        <v>1156</v>
      </c>
      <c r="B397" s="3">
        <v>319.41973323202001</v>
      </c>
      <c r="C397" s="4">
        <v>-0.51586620735000499</v>
      </c>
      <c r="D397">
        <v>1.4497210683060401E-4</v>
      </c>
      <c r="E397" s="1" t="s">
        <v>1157</v>
      </c>
      <c r="F397" t="s">
        <v>1158</v>
      </c>
      <c r="G397" s="5"/>
    </row>
    <row r="398" spans="1:7" x14ac:dyDescent="0.2">
      <c r="A398" t="s">
        <v>1159</v>
      </c>
      <c r="B398" s="3">
        <v>777.83634863980899</v>
      </c>
      <c r="C398" s="4">
        <v>0.39064796009122499</v>
      </c>
      <c r="D398">
        <v>1.4551639725838601E-4</v>
      </c>
      <c r="E398" s="1" t="s">
        <v>1160</v>
      </c>
      <c r="F398" t="s">
        <v>1161</v>
      </c>
      <c r="G398" s="5"/>
    </row>
    <row r="399" spans="1:7" x14ac:dyDescent="0.2">
      <c r="A399" t="s">
        <v>1162</v>
      </c>
      <c r="B399" s="3">
        <v>3017.9976328298499</v>
      </c>
      <c r="C399" s="4">
        <v>0.71260482663721403</v>
      </c>
      <c r="D399">
        <v>1.46790339878232E-4</v>
      </c>
      <c r="E399" s="1" t="s">
        <v>1163</v>
      </c>
      <c r="F399" t="s">
        <v>1164</v>
      </c>
      <c r="G399" s="5"/>
    </row>
    <row r="400" spans="1:7" x14ac:dyDescent="0.2">
      <c r="A400" t="s">
        <v>1165</v>
      </c>
      <c r="B400" s="3">
        <v>715.92747376085401</v>
      </c>
      <c r="C400" s="4">
        <v>0.71530352626248905</v>
      </c>
      <c r="D400">
        <v>1.46790339878232E-4</v>
      </c>
      <c r="E400" s="1" t="s">
        <v>1166</v>
      </c>
      <c r="F400" t="s">
        <v>1167</v>
      </c>
      <c r="G400" s="5"/>
    </row>
    <row r="401" spans="1:7" x14ac:dyDescent="0.2">
      <c r="A401" t="s">
        <v>1168</v>
      </c>
      <c r="B401" s="3">
        <v>1402.4998034775999</v>
      </c>
      <c r="C401" s="4">
        <v>0.70078850227317102</v>
      </c>
      <c r="D401">
        <v>1.48823531044394E-4</v>
      </c>
      <c r="E401" s="1" t="s">
        <v>1169</v>
      </c>
      <c r="G401" s="5"/>
    </row>
    <row r="402" spans="1:7" x14ac:dyDescent="0.2">
      <c r="A402" t="s">
        <v>1170</v>
      </c>
      <c r="B402" s="3">
        <v>133.75048346038</v>
      </c>
      <c r="C402" s="4">
        <v>-0.46446247264089202</v>
      </c>
      <c r="D402">
        <v>1.48823531044394E-4</v>
      </c>
      <c r="E402" s="1" t="s">
        <v>1171</v>
      </c>
      <c r="F402" t="s">
        <v>1172</v>
      </c>
      <c r="G402" s="5"/>
    </row>
    <row r="403" spans="1:7" x14ac:dyDescent="0.2">
      <c r="A403" t="s">
        <v>1173</v>
      </c>
      <c r="B403" s="3">
        <v>82.142839556584093</v>
      </c>
      <c r="C403" s="4">
        <v>0.53942193049977805</v>
      </c>
      <c r="D403">
        <v>1.4912465862810701E-4</v>
      </c>
      <c r="E403" s="1" t="s">
        <v>1174</v>
      </c>
      <c r="F403" t="s">
        <v>1175</v>
      </c>
      <c r="G403" s="5"/>
    </row>
    <row r="404" spans="1:7" x14ac:dyDescent="0.2">
      <c r="A404" t="s">
        <v>1176</v>
      </c>
      <c r="B404" s="3">
        <v>648.48031344103401</v>
      </c>
      <c r="C404" s="4">
        <v>0.570407613048176</v>
      </c>
      <c r="D404">
        <v>1.5488762895514901E-4</v>
      </c>
      <c r="E404" s="1" t="s">
        <v>1177</v>
      </c>
      <c r="F404" t="s">
        <v>1178</v>
      </c>
      <c r="G404" s="5"/>
    </row>
    <row r="405" spans="1:7" x14ac:dyDescent="0.2">
      <c r="A405" t="s">
        <v>1179</v>
      </c>
      <c r="B405" s="3">
        <v>93.676018403700695</v>
      </c>
      <c r="C405" s="4">
        <v>-0.65324580074868599</v>
      </c>
      <c r="D405">
        <v>1.5488762895514901E-4</v>
      </c>
      <c r="E405" s="1" t="s">
        <v>1180</v>
      </c>
      <c r="F405" t="s">
        <v>1181</v>
      </c>
      <c r="G405" s="5"/>
    </row>
    <row r="406" spans="1:7" x14ac:dyDescent="0.2">
      <c r="A406" t="s">
        <v>1182</v>
      </c>
      <c r="B406" s="3">
        <v>6895.33600553423</v>
      </c>
      <c r="C406" s="4">
        <v>0.74220969428700101</v>
      </c>
      <c r="D406">
        <v>1.5488762895514901E-4</v>
      </c>
      <c r="E406" s="1" t="s">
        <v>1183</v>
      </c>
      <c r="F406" t="s">
        <v>1184</v>
      </c>
      <c r="G406" s="5"/>
    </row>
    <row r="407" spans="1:7" x14ac:dyDescent="0.2">
      <c r="A407" t="s">
        <v>1185</v>
      </c>
      <c r="B407" s="3">
        <v>731.39159726310299</v>
      </c>
      <c r="C407" s="4">
        <v>0.64069832544817196</v>
      </c>
      <c r="D407">
        <v>1.5552767663586E-4</v>
      </c>
      <c r="E407" s="1" t="s">
        <v>1186</v>
      </c>
      <c r="F407" t="s">
        <v>1187</v>
      </c>
      <c r="G407" s="5"/>
    </row>
    <row r="408" spans="1:7" x14ac:dyDescent="0.2">
      <c r="A408" t="s">
        <v>1188</v>
      </c>
      <c r="B408" s="3">
        <v>24.342160871016699</v>
      </c>
      <c r="C408" s="4">
        <v>-0.87701628815905197</v>
      </c>
      <c r="D408">
        <v>1.55563225248705E-4</v>
      </c>
      <c r="E408" s="1" t="s">
        <v>1189</v>
      </c>
      <c r="F408" t="s">
        <v>1190</v>
      </c>
      <c r="G408" s="5"/>
    </row>
    <row r="409" spans="1:7" x14ac:dyDescent="0.2">
      <c r="A409" t="s">
        <v>1191</v>
      </c>
      <c r="B409" s="3">
        <v>86.681687159940296</v>
      </c>
      <c r="C409" s="4">
        <v>-0.72863549774395298</v>
      </c>
      <c r="D409">
        <v>1.5619926226838801E-4</v>
      </c>
      <c r="E409" s="1" t="s">
        <v>1192</v>
      </c>
      <c r="F409" t="s">
        <v>1193</v>
      </c>
      <c r="G409" s="5"/>
    </row>
    <row r="410" spans="1:7" x14ac:dyDescent="0.2">
      <c r="A410" t="s">
        <v>1194</v>
      </c>
      <c r="B410" s="3">
        <v>5394.8239463460404</v>
      </c>
      <c r="C410" s="4">
        <v>-0.92851228220210402</v>
      </c>
      <c r="D410">
        <v>1.5680988938049001E-4</v>
      </c>
      <c r="E410" s="1" t="s">
        <v>1195</v>
      </c>
      <c r="F410" t="s">
        <v>1196</v>
      </c>
      <c r="G410" s="5"/>
    </row>
    <row r="411" spans="1:7" x14ac:dyDescent="0.2">
      <c r="A411" t="s">
        <v>1197</v>
      </c>
      <c r="B411" s="3">
        <v>3082.3912724752099</v>
      </c>
      <c r="C411" s="4">
        <v>0.36508954047470199</v>
      </c>
      <c r="D411">
        <v>1.57455600980785E-4</v>
      </c>
      <c r="E411" s="1" t="s">
        <v>1198</v>
      </c>
      <c r="F411" t="s">
        <v>1199</v>
      </c>
      <c r="G411" s="5"/>
    </row>
    <row r="412" spans="1:7" x14ac:dyDescent="0.2">
      <c r="A412" t="s">
        <v>1200</v>
      </c>
      <c r="B412" s="3">
        <v>700.62901814966096</v>
      </c>
      <c r="C412" s="4">
        <v>0.56889002101752095</v>
      </c>
      <c r="D412">
        <v>1.57455600980785E-4</v>
      </c>
      <c r="E412" s="1" t="s">
        <v>1201</v>
      </c>
      <c r="F412" t="s">
        <v>1202</v>
      </c>
      <c r="G412" s="5"/>
    </row>
    <row r="413" spans="1:7" x14ac:dyDescent="0.2">
      <c r="A413" t="s">
        <v>1203</v>
      </c>
      <c r="B413" s="3">
        <v>64.160611514601399</v>
      </c>
      <c r="C413" s="4">
        <v>0.92104113316379799</v>
      </c>
      <c r="D413">
        <v>1.5775094400538001E-4</v>
      </c>
      <c r="E413" s="1" t="s">
        <v>1204</v>
      </c>
      <c r="G413" s="5"/>
    </row>
    <row r="414" spans="1:7" x14ac:dyDescent="0.2">
      <c r="A414" t="s">
        <v>1205</v>
      </c>
      <c r="B414" s="3">
        <v>384.62248192678601</v>
      </c>
      <c r="C414" s="4">
        <v>-0.54754611310198797</v>
      </c>
      <c r="D414">
        <v>1.5820327076828799E-4</v>
      </c>
      <c r="E414" s="1" t="s">
        <v>1206</v>
      </c>
      <c r="F414" t="s">
        <v>1207</v>
      </c>
      <c r="G414" s="5"/>
    </row>
    <row r="415" spans="1:7" x14ac:dyDescent="0.2">
      <c r="A415" t="s">
        <v>1208</v>
      </c>
      <c r="B415" s="3">
        <v>81.397852378086</v>
      </c>
      <c r="C415" s="4">
        <v>-0.42025471585657798</v>
      </c>
      <c r="D415">
        <v>1.5825138663753201E-4</v>
      </c>
      <c r="E415" s="1" t="s">
        <v>1209</v>
      </c>
      <c r="F415" t="s">
        <v>1210</v>
      </c>
      <c r="G415" s="5"/>
    </row>
    <row r="416" spans="1:7" x14ac:dyDescent="0.2">
      <c r="A416" t="s">
        <v>1211</v>
      </c>
      <c r="B416" s="3">
        <v>1755.5493815223499</v>
      </c>
      <c r="C416" s="4">
        <v>0.70274241499057699</v>
      </c>
      <c r="D416">
        <v>1.5825138663753201E-4</v>
      </c>
      <c r="E416" s="1" t="s">
        <v>1212</v>
      </c>
      <c r="F416" t="s">
        <v>1213</v>
      </c>
      <c r="G416" s="5"/>
    </row>
    <row r="417" spans="1:7" x14ac:dyDescent="0.2">
      <c r="A417" t="s">
        <v>1214</v>
      </c>
      <c r="B417" s="3">
        <v>266.48349211448902</v>
      </c>
      <c r="C417" s="4">
        <v>-0.39590778669229298</v>
      </c>
      <c r="D417">
        <v>1.58432959770364E-4</v>
      </c>
      <c r="E417" s="1" t="s">
        <v>1215</v>
      </c>
      <c r="F417" t="s">
        <v>1216</v>
      </c>
      <c r="G417" s="5"/>
    </row>
    <row r="418" spans="1:7" x14ac:dyDescent="0.2">
      <c r="A418" t="s">
        <v>1217</v>
      </c>
      <c r="B418" s="3">
        <v>34.240794670617902</v>
      </c>
      <c r="C418" s="4">
        <v>-0.93354617307405396</v>
      </c>
      <c r="D418">
        <v>1.5899422996566701E-4</v>
      </c>
      <c r="E418" s="1" t="s">
        <v>1218</v>
      </c>
      <c r="G418" s="5"/>
    </row>
    <row r="419" spans="1:7" x14ac:dyDescent="0.2">
      <c r="A419" t="s">
        <v>1219</v>
      </c>
      <c r="B419" s="3">
        <v>326.86872029946699</v>
      </c>
      <c r="C419" s="4">
        <v>0.43540942736237398</v>
      </c>
      <c r="D419">
        <v>1.5973617605915299E-4</v>
      </c>
      <c r="E419" s="1" t="s">
        <v>1220</v>
      </c>
      <c r="F419" t="s">
        <v>1221</v>
      </c>
      <c r="G419" s="5"/>
    </row>
    <row r="420" spans="1:7" x14ac:dyDescent="0.2">
      <c r="A420" t="s">
        <v>1222</v>
      </c>
      <c r="B420" s="3">
        <v>42.224889326511502</v>
      </c>
      <c r="C420" s="4">
        <v>-1.4807428978722399</v>
      </c>
      <c r="D420">
        <v>1.6001825499346699E-4</v>
      </c>
      <c r="E420" s="1" t="s">
        <v>1223</v>
      </c>
      <c r="G420" s="5"/>
    </row>
    <row r="421" spans="1:7" x14ac:dyDescent="0.2">
      <c r="A421" t="s">
        <v>1224</v>
      </c>
      <c r="B421" s="3">
        <v>137.24104132319701</v>
      </c>
      <c r="C421" s="4">
        <v>-0.54768131888941995</v>
      </c>
      <c r="D421">
        <v>1.6210454293472701E-4</v>
      </c>
      <c r="E421" s="1" t="s">
        <v>1225</v>
      </c>
      <c r="F421" t="s">
        <v>1226</v>
      </c>
      <c r="G421" s="5"/>
    </row>
    <row r="422" spans="1:7" x14ac:dyDescent="0.2">
      <c r="A422" t="s">
        <v>1227</v>
      </c>
      <c r="B422" s="3">
        <v>1093.19122266625</v>
      </c>
      <c r="C422" s="4">
        <v>0.46455107011394797</v>
      </c>
      <c r="D422">
        <v>1.6228832904297699E-4</v>
      </c>
      <c r="E422" s="1" t="s">
        <v>1228</v>
      </c>
      <c r="F422" t="s">
        <v>1229</v>
      </c>
      <c r="G422" s="5"/>
    </row>
    <row r="423" spans="1:7" x14ac:dyDescent="0.2">
      <c r="A423" t="s">
        <v>1230</v>
      </c>
      <c r="B423" s="3">
        <v>6983.0547199386001</v>
      </c>
      <c r="C423" s="4">
        <v>-0.55798975213771496</v>
      </c>
      <c r="D423">
        <v>1.6319907418514801E-4</v>
      </c>
      <c r="E423" s="1" t="s">
        <v>1231</v>
      </c>
      <c r="F423" t="s">
        <v>1232</v>
      </c>
      <c r="G423" s="5"/>
    </row>
    <row r="424" spans="1:7" x14ac:dyDescent="0.2">
      <c r="A424" t="s">
        <v>1233</v>
      </c>
      <c r="B424" s="3">
        <v>2516.1527661274899</v>
      </c>
      <c r="C424" s="4">
        <v>0.74395415362265405</v>
      </c>
      <c r="D424">
        <v>1.6410418883947901E-4</v>
      </c>
      <c r="E424" s="1" t="s">
        <v>1234</v>
      </c>
      <c r="F424" t="s">
        <v>1235</v>
      </c>
      <c r="G424" s="5"/>
    </row>
    <row r="425" spans="1:7" x14ac:dyDescent="0.2">
      <c r="A425" t="s">
        <v>1236</v>
      </c>
      <c r="B425" s="3">
        <v>194.094617619411</v>
      </c>
      <c r="C425" s="4">
        <v>-0.33451648834676401</v>
      </c>
      <c r="D425">
        <v>1.6536456279890799E-4</v>
      </c>
      <c r="E425" s="1" t="s">
        <v>1237</v>
      </c>
      <c r="F425" t="s">
        <v>1238</v>
      </c>
      <c r="G425" s="5"/>
    </row>
    <row r="426" spans="1:7" x14ac:dyDescent="0.2">
      <c r="A426" t="s">
        <v>1239</v>
      </c>
      <c r="B426" s="3">
        <v>33.784498843890702</v>
      </c>
      <c r="C426" s="4">
        <v>-1.29526979647798</v>
      </c>
      <c r="D426">
        <v>1.79424106021038E-4</v>
      </c>
      <c r="E426" s="1" t="s">
        <v>1240</v>
      </c>
      <c r="F426" t="s">
        <v>1241</v>
      </c>
      <c r="G426" s="5"/>
    </row>
    <row r="427" spans="1:7" x14ac:dyDescent="0.2">
      <c r="A427" t="s">
        <v>1242</v>
      </c>
      <c r="B427" s="3">
        <v>363.99365423341101</v>
      </c>
      <c r="C427" s="4">
        <v>0.43143124351180101</v>
      </c>
      <c r="D427">
        <v>1.8283943395647499E-4</v>
      </c>
      <c r="E427" s="1" t="s">
        <v>1243</v>
      </c>
      <c r="F427" t="s">
        <v>1244</v>
      </c>
      <c r="G427" s="5"/>
    </row>
    <row r="428" spans="1:7" x14ac:dyDescent="0.2">
      <c r="A428" t="s">
        <v>1245</v>
      </c>
      <c r="B428" s="3">
        <v>14.1861443652395</v>
      </c>
      <c r="C428" s="4">
        <v>0.92898391617836695</v>
      </c>
      <c r="D428">
        <v>1.84705783271789E-4</v>
      </c>
      <c r="E428" s="1" t="s">
        <v>1246</v>
      </c>
      <c r="G428" s="5"/>
    </row>
    <row r="429" spans="1:7" x14ac:dyDescent="0.2">
      <c r="A429" t="s">
        <v>1247</v>
      </c>
      <c r="B429" s="3">
        <v>1250.63692532302</v>
      </c>
      <c r="C429" s="4">
        <v>0.51538745768041005</v>
      </c>
      <c r="D429">
        <v>1.84705783271789E-4</v>
      </c>
      <c r="E429" s="1" t="s">
        <v>1248</v>
      </c>
      <c r="F429" t="s">
        <v>1249</v>
      </c>
      <c r="G429" s="5"/>
    </row>
    <row r="430" spans="1:7" x14ac:dyDescent="0.2">
      <c r="A430" t="s">
        <v>1250</v>
      </c>
      <c r="B430" s="3">
        <v>14.549886738590599</v>
      </c>
      <c r="C430" s="4">
        <v>-0.85499690053516297</v>
      </c>
      <c r="D430">
        <v>1.85361377158921E-4</v>
      </c>
      <c r="E430" s="1" t="s">
        <v>1251</v>
      </c>
      <c r="G430" s="5"/>
    </row>
    <row r="431" spans="1:7" x14ac:dyDescent="0.2">
      <c r="A431" t="s">
        <v>1252</v>
      </c>
      <c r="B431" s="3">
        <v>66.775567016840995</v>
      </c>
      <c r="C431" s="4">
        <v>0.75145841099289601</v>
      </c>
      <c r="D431">
        <v>1.85376738121288E-4</v>
      </c>
      <c r="E431" s="1" t="s">
        <v>1253</v>
      </c>
      <c r="F431" t="s">
        <v>1254</v>
      </c>
      <c r="G431" s="5"/>
    </row>
    <row r="432" spans="1:7" x14ac:dyDescent="0.2">
      <c r="A432" t="s">
        <v>1255</v>
      </c>
      <c r="B432" s="3">
        <v>15.359509786755799</v>
      </c>
      <c r="C432" s="4">
        <v>-0.82425151876413905</v>
      </c>
      <c r="D432">
        <v>1.85566564844904E-4</v>
      </c>
      <c r="E432" s="1" t="s">
        <v>1256</v>
      </c>
      <c r="F432" t="s">
        <v>1257</v>
      </c>
      <c r="G432" s="5"/>
    </row>
    <row r="433" spans="1:7" x14ac:dyDescent="0.2">
      <c r="A433" t="s">
        <v>1258</v>
      </c>
      <c r="B433" s="3">
        <v>15.0745964961643</v>
      </c>
      <c r="C433" s="4">
        <v>-1.0370094680963799</v>
      </c>
      <c r="D433">
        <v>1.8648150430531301E-4</v>
      </c>
      <c r="E433" s="1" t="s">
        <v>1259</v>
      </c>
      <c r="F433" t="s">
        <v>1260</v>
      </c>
      <c r="G433" s="5"/>
    </row>
    <row r="434" spans="1:7" x14ac:dyDescent="0.2">
      <c r="A434" t="s">
        <v>1261</v>
      </c>
      <c r="B434" s="3">
        <v>354.46602782806002</v>
      </c>
      <c r="C434" s="4">
        <v>0.26212310215593698</v>
      </c>
      <c r="D434">
        <v>1.9012065073925399E-4</v>
      </c>
      <c r="E434" s="1" t="s">
        <v>1262</v>
      </c>
      <c r="F434" t="s">
        <v>1263</v>
      </c>
      <c r="G434" s="5"/>
    </row>
    <row r="435" spans="1:7" x14ac:dyDescent="0.2">
      <c r="A435" t="s">
        <v>1264</v>
      </c>
      <c r="B435" s="3">
        <v>36565.142842033601</v>
      </c>
      <c r="C435" s="4">
        <v>0.81860226651416301</v>
      </c>
      <c r="D435">
        <v>1.9296088433134101E-4</v>
      </c>
      <c r="E435" s="1" t="s">
        <v>1265</v>
      </c>
      <c r="F435" t="s">
        <v>1266</v>
      </c>
      <c r="G435" s="5"/>
    </row>
    <row r="436" spans="1:7" x14ac:dyDescent="0.2">
      <c r="A436" t="s">
        <v>1267</v>
      </c>
      <c r="B436" s="3">
        <v>61.977860616252798</v>
      </c>
      <c r="C436" s="4">
        <v>0.608750768724724</v>
      </c>
      <c r="D436">
        <v>1.9296088433134101E-4</v>
      </c>
      <c r="E436" s="1" t="s">
        <v>1268</v>
      </c>
      <c r="F436" t="s">
        <v>1269</v>
      </c>
      <c r="G436" s="5"/>
    </row>
    <row r="437" spans="1:7" x14ac:dyDescent="0.2">
      <c r="A437" t="s">
        <v>1270</v>
      </c>
      <c r="B437" s="3">
        <v>37.555652896386199</v>
      </c>
      <c r="C437" s="4">
        <v>-1.4148883430199899</v>
      </c>
      <c r="D437">
        <v>1.9296088433134101E-4</v>
      </c>
      <c r="E437" s="1" t="s">
        <v>1271</v>
      </c>
      <c r="G437" s="5"/>
    </row>
    <row r="438" spans="1:7" x14ac:dyDescent="0.2">
      <c r="A438" t="s">
        <v>1272</v>
      </c>
      <c r="B438" s="3">
        <v>180.91196214791</v>
      </c>
      <c r="C438" s="4">
        <v>-0.36558423330927797</v>
      </c>
      <c r="D438">
        <v>1.95319672158339E-4</v>
      </c>
      <c r="E438" s="1" t="s">
        <v>1273</v>
      </c>
      <c r="F438" t="s">
        <v>1274</v>
      </c>
      <c r="G438" s="5"/>
    </row>
    <row r="439" spans="1:7" x14ac:dyDescent="0.2">
      <c r="A439" t="s">
        <v>1275</v>
      </c>
      <c r="B439" s="3">
        <v>2448.69074009321</v>
      </c>
      <c r="C439" s="4">
        <v>0.66028917454560798</v>
      </c>
      <c r="D439">
        <v>1.9880385541935799E-4</v>
      </c>
      <c r="E439" s="1" t="s">
        <v>1276</v>
      </c>
      <c r="F439" t="s">
        <v>1277</v>
      </c>
      <c r="G439" s="5"/>
    </row>
    <row r="440" spans="1:7" x14ac:dyDescent="0.2">
      <c r="A440" t="s">
        <v>1278</v>
      </c>
      <c r="B440" s="3">
        <v>125.53796615196001</v>
      </c>
      <c r="C440" s="4">
        <v>-0.42525230133192798</v>
      </c>
      <c r="D440">
        <v>2.0184438600472001E-4</v>
      </c>
      <c r="E440" s="1" t="s">
        <v>1279</v>
      </c>
      <c r="F440" t="s">
        <v>1280</v>
      </c>
      <c r="G440" s="5"/>
    </row>
    <row r="441" spans="1:7" x14ac:dyDescent="0.2">
      <c r="A441" t="s">
        <v>1281</v>
      </c>
      <c r="B441" s="3">
        <v>515.41029123984595</v>
      </c>
      <c r="C441" s="4">
        <v>0.38902346254007503</v>
      </c>
      <c r="D441">
        <v>2.02660103500344E-4</v>
      </c>
      <c r="E441" s="1" t="s">
        <v>1282</v>
      </c>
      <c r="F441" t="s">
        <v>1283</v>
      </c>
      <c r="G441" s="5"/>
    </row>
    <row r="442" spans="1:7" x14ac:dyDescent="0.2">
      <c r="A442" t="s">
        <v>1284</v>
      </c>
      <c r="B442" s="3">
        <v>189.76246986517</v>
      </c>
      <c r="C442" s="4">
        <v>-1.0078387701140299</v>
      </c>
      <c r="D442">
        <v>2.02660103500344E-4</v>
      </c>
      <c r="E442" s="1" t="s">
        <v>1285</v>
      </c>
      <c r="F442" t="s">
        <v>1286</v>
      </c>
      <c r="G442" s="5"/>
    </row>
    <row r="443" spans="1:7" x14ac:dyDescent="0.2">
      <c r="A443" t="s">
        <v>1287</v>
      </c>
      <c r="B443" s="3">
        <v>21.6724245510066</v>
      </c>
      <c r="C443" s="4">
        <v>-0.83813250991507304</v>
      </c>
      <c r="D443">
        <v>2.04991592834515E-4</v>
      </c>
      <c r="E443" s="1" t="s">
        <v>1288</v>
      </c>
      <c r="G443" s="5"/>
    </row>
    <row r="444" spans="1:7" x14ac:dyDescent="0.2">
      <c r="A444" t="s">
        <v>1289</v>
      </c>
      <c r="B444" s="3">
        <v>37.511820333150503</v>
      </c>
      <c r="C444" s="4">
        <v>-0.97714932092359597</v>
      </c>
      <c r="D444">
        <v>2.0868283017056499E-4</v>
      </c>
      <c r="E444" s="1" t="s">
        <v>1290</v>
      </c>
      <c r="F444" t="s">
        <v>1291</v>
      </c>
      <c r="G444" s="5"/>
    </row>
    <row r="445" spans="1:7" x14ac:dyDescent="0.2">
      <c r="A445" t="s">
        <v>1292</v>
      </c>
      <c r="B445" s="3">
        <v>381.05624921917399</v>
      </c>
      <c r="C445" s="4">
        <v>0.31291569546270898</v>
      </c>
      <c r="D445">
        <v>2.0868283017056499E-4</v>
      </c>
      <c r="E445" s="1" t="s">
        <v>1293</v>
      </c>
      <c r="F445" t="s">
        <v>1294</v>
      </c>
      <c r="G445" s="5"/>
    </row>
    <row r="446" spans="1:7" x14ac:dyDescent="0.2">
      <c r="A446" t="s">
        <v>1295</v>
      </c>
      <c r="B446" s="3">
        <v>70.740368288804603</v>
      </c>
      <c r="C446" s="4">
        <v>0.75138474050872095</v>
      </c>
      <c r="D446">
        <v>2.1072641235249999E-4</v>
      </c>
      <c r="E446" s="1" t="s">
        <v>1296</v>
      </c>
      <c r="F446" t="s">
        <v>1297</v>
      </c>
      <c r="G446" s="5"/>
    </row>
    <row r="447" spans="1:7" x14ac:dyDescent="0.2">
      <c r="A447" t="s">
        <v>1298</v>
      </c>
      <c r="B447" s="3">
        <v>345.47959375308</v>
      </c>
      <c r="C447" s="4">
        <v>0.61586418965219902</v>
      </c>
      <c r="D447">
        <v>2.1072641235249999E-4</v>
      </c>
      <c r="E447" s="1" t="s">
        <v>1299</v>
      </c>
      <c r="F447" t="s">
        <v>1300</v>
      </c>
      <c r="G447" s="5"/>
    </row>
    <row r="448" spans="1:7" x14ac:dyDescent="0.2">
      <c r="A448" t="s">
        <v>1301</v>
      </c>
      <c r="B448" s="3">
        <v>54.501906518566102</v>
      </c>
      <c r="C448" s="4">
        <v>-0.72031028628472604</v>
      </c>
      <c r="D448">
        <v>2.1098931362699801E-4</v>
      </c>
      <c r="E448" s="1" t="s">
        <v>1302</v>
      </c>
      <c r="F448" t="s">
        <v>1303</v>
      </c>
      <c r="G448" s="5"/>
    </row>
    <row r="449" spans="1:7" x14ac:dyDescent="0.2">
      <c r="A449" t="s">
        <v>1304</v>
      </c>
      <c r="B449" s="3">
        <v>206.54790576719401</v>
      </c>
      <c r="C449" s="4">
        <v>-0.43214716710954998</v>
      </c>
      <c r="D449">
        <v>2.1336007371153899E-4</v>
      </c>
      <c r="E449" s="1" t="s">
        <v>1305</v>
      </c>
      <c r="F449" t="s">
        <v>1306</v>
      </c>
      <c r="G449" s="5"/>
    </row>
    <row r="450" spans="1:7" x14ac:dyDescent="0.2">
      <c r="A450" t="s">
        <v>1307</v>
      </c>
      <c r="B450" s="3">
        <v>2144.92844129898</v>
      </c>
      <c r="C450" s="4">
        <v>0.74804245140846304</v>
      </c>
      <c r="D450">
        <v>2.1423724200146299E-4</v>
      </c>
      <c r="E450" s="1" t="s">
        <v>1308</v>
      </c>
      <c r="F450" t="s">
        <v>1309</v>
      </c>
      <c r="G450" s="5"/>
    </row>
    <row r="451" spans="1:7" x14ac:dyDescent="0.2">
      <c r="A451" t="s">
        <v>1310</v>
      </c>
      <c r="B451" s="3">
        <v>259.50822860854998</v>
      </c>
      <c r="C451" s="4">
        <v>0.27300209947508303</v>
      </c>
      <c r="D451">
        <v>2.1423724200146299E-4</v>
      </c>
      <c r="E451" s="1" t="s">
        <v>1311</v>
      </c>
      <c r="F451" t="s">
        <v>1312</v>
      </c>
      <c r="G451" s="5"/>
    </row>
    <row r="452" spans="1:7" x14ac:dyDescent="0.2">
      <c r="A452" t="s">
        <v>1313</v>
      </c>
      <c r="B452" s="3">
        <v>373.368743236331</v>
      </c>
      <c r="C452" s="4">
        <v>-0.24898723176559601</v>
      </c>
      <c r="D452">
        <v>2.1581166576113299E-4</v>
      </c>
      <c r="E452" s="1" t="s">
        <v>1314</v>
      </c>
      <c r="F452" t="s">
        <v>1315</v>
      </c>
      <c r="G452" s="5"/>
    </row>
    <row r="453" spans="1:7" x14ac:dyDescent="0.2">
      <c r="A453" t="s">
        <v>1316</v>
      </c>
      <c r="B453" s="3">
        <v>309.49326919399402</v>
      </c>
      <c r="C453" s="4">
        <v>0.40306977080592798</v>
      </c>
      <c r="D453">
        <v>2.1581166576113299E-4</v>
      </c>
      <c r="E453" s="1" t="s">
        <v>1317</v>
      </c>
      <c r="F453" t="s">
        <v>1318</v>
      </c>
      <c r="G453" s="5"/>
    </row>
    <row r="454" spans="1:7" x14ac:dyDescent="0.2">
      <c r="A454" t="s">
        <v>1319</v>
      </c>
      <c r="B454" s="3">
        <v>40.293409838482098</v>
      </c>
      <c r="C454" s="4">
        <v>-1.1440658950718601</v>
      </c>
      <c r="D454">
        <v>2.1790886023881101E-4</v>
      </c>
      <c r="E454" s="1" t="s">
        <v>1320</v>
      </c>
      <c r="F454" t="s">
        <v>1321</v>
      </c>
      <c r="G454" s="5"/>
    </row>
    <row r="455" spans="1:7" x14ac:dyDescent="0.2">
      <c r="A455" t="s">
        <v>1322</v>
      </c>
      <c r="B455" s="3">
        <v>15.236996790751901</v>
      </c>
      <c r="C455" s="4">
        <v>-0.810108351723688</v>
      </c>
      <c r="D455">
        <v>2.18042038771432E-4</v>
      </c>
      <c r="E455" s="1" t="s">
        <v>1323</v>
      </c>
      <c r="F455" t="s">
        <v>1324</v>
      </c>
      <c r="G455" s="5"/>
    </row>
    <row r="456" spans="1:7" x14ac:dyDescent="0.2">
      <c r="A456" t="s">
        <v>1325</v>
      </c>
      <c r="B456" s="3">
        <v>638.05955001398797</v>
      </c>
      <c r="C456" s="4">
        <v>-0.71897120732420605</v>
      </c>
      <c r="D456">
        <v>2.18878112227645E-4</v>
      </c>
      <c r="E456" s="1" t="s">
        <v>1326</v>
      </c>
      <c r="F456" t="s">
        <v>1327</v>
      </c>
      <c r="G456" s="5"/>
    </row>
    <row r="457" spans="1:7" x14ac:dyDescent="0.2">
      <c r="A457" t="s">
        <v>1328</v>
      </c>
      <c r="B457" s="3">
        <v>261.47449442368901</v>
      </c>
      <c r="C457" s="4">
        <v>-0.94666298725740305</v>
      </c>
      <c r="D457">
        <v>2.18878112227645E-4</v>
      </c>
      <c r="E457" s="1" t="s">
        <v>1329</v>
      </c>
      <c r="F457" t="s">
        <v>1330</v>
      </c>
      <c r="G457" s="5"/>
    </row>
    <row r="458" spans="1:7" x14ac:dyDescent="0.2">
      <c r="A458" t="s">
        <v>1331</v>
      </c>
      <c r="B458" s="3">
        <v>33.964167492912601</v>
      </c>
      <c r="C458" s="4">
        <v>-0.854482715670564</v>
      </c>
      <c r="D458">
        <v>2.1897380346799799E-4</v>
      </c>
      <c r="E458" s="1" t="s">
        <v>1332</v>
      </c>
      <c r="F458" t="s">
        <v>1333</v>
      </c>
      <c r="G458" s="5"/>
    </row>
    <row r="459" spans="1:7" x14ac:dyDescent="0.2">
      <c r="A459" t="s">
        <v>1334</v>
      </c>
      <c r="B459" s="3">
        <v>29.683865944602999</v>
      </c>
      <c r="C459" s="4">
        <v>-0.91787045482103002</v>
      </c>
      <c r="D459">
        <v>2.1950798465964101E-4</v>
      </c>
      <c r="E459" s="1" t="s">
        <v>1335</v>
      </c>
      <c r="F459" t="s">
        <v>1336</v>
      </c>
      <c r="G459" s="5"/>
    </row>
    <row r="460" spans="1:7" x14ac:dyDescent="0.2">
      <c r="A460" t="s">
        <v>1337</v>
      </c>
      <c r="B460" s="3">
        <v>801.81712630610798</v>
      </c>
      <c r="C460" s="4">
        <v>0.33971570729234701</v>
      </c>
      <c r="D460">
        <v>2.1950798465964101E-4</v>
      </c>
      <c r="E460" s="1" t="s">
        <v>1338</v>
      </c>
      <c r="F460" t="s">
        <v>1339</v>
      </c>
      <c r="G460" s="5"/>
    </row>
    <row r="461" spans="1:7" x14ac:dyDescent="0.2">
      <c r="A461" t="s">
        <v>1340</v>
      </c>
      <c r="B461" s="3">
        <v>643.46570369336303</v>
      </c>
      <c r="C461" s="4">
        <v>0.63411451296347598</v>
      </c>
      <c r="D461">
        <v>2.1950798465964101E-4</v>
      </c>
      <c r="E461" s="1" t="s">
        <v>1341</v>
      </c>
      <c r="F461" t="s">
        <v>1342</v>
      </c>
      <c r="G461" s="5"/>
    </row>
    <row r="462" spans="1:7" x14ac:dyDescent="0.2">
      <c r="A462" t="s">
        <v>1343</v>
      </c>
      <c r="B462" s="3">
        <v>565.26817882936496</v>
      </c>
      <c r="C462" s="4">
        <v>0.571239845277275</v>
      </c>
      <c r="D462">
        <v>2.1950798465964101E-4</v>
      </c>
      <c r="E462" s="1" t="s">
        <v>1344</v>
      </c>
      <c r="F462" t="s">
        <v>1345</v>
      </c>
      <c r="G462" s="5"/>
    </row>
    <row r="463" spans="1:7" x14ac:dyDescent="0.2">
      <c r="A463" t="s">
        <v>1346</v>
      </c>
      <c r="B463" s="3">
        <v>1897.59960138612</v>
      </c>
      <c r="C463" s="4">
        <v>-0.41201449918284799</v>
      </c>
      <c r="D463">
        <v>2.1982444397064299E-4</v>
      </c>
      <c r="E463" s="1" t="s">
        <v>1347</v>
      </c>
      <c r="F463" t="s">
        <v>1348</v>
      </c>
      <c r="G463" s="5"/>
    </row>
    <row r="464" spans="1:7" x14ac:dyDescent="0.2">
      <c r="A464" t="s">
        <v>1349</v>
      </c>
      <c r="B464" s="3">
        <v>23.945838887199201</v>
      </c>
      <c r="C464" s="4">
        <v>-0.80233748367464197</v>
      </c>
      <c r="D464">
        <v>2.2173528506035399E-4</v>
      </c>
      <c r="E464" s="1" t="s">
        <v>1350</v>
      </c>
      <c r="F464" t="s">
        <v>1351</v>
      </c>
      <c r="G464" s="5"/>
    </row>
    <row r="465" spans="1:7" x14ac:dyDescent="0.2">
      <c r="A465" t="s">
        <v>1352</v>
      </c>
      <c r="B465" s="3">
        <v>919.04490692209197</v>
      </c>
      <c r="C465" s="4">
        <v>0.46849898583632898</v>
      </c>
      <c r="D465">
        <v>2.2293237193671199E-4</v>
      </c>
      <c r="E465" s="1" t="s">
        <v>1353</v>
      </c>
      <c r="F465" t="s">
        <v>1354</v>
      </c>
      <c r="G465" s="5"/>
    </row>
    <row r="466" spans="1:7" x14ac:dyDescent="0.2">
      <c r="A466" t="s">
        <v>1355</v>
      </c>
      <c r="B466" s="3">
        <v>1757.1023481391301</v>
      </c>
      <c r="C466" s="4">
        <v>0.393225247931693</v>
      </c>
      <c r="D466">
        <v>2.23473390055664E-4</v>
      </c>
      <c r="E466" s="1" t="s">
        <v>1356</v>
      </c>
      <c r="F466" t="s">
        <v>1357</v>
      </c>
      <c r="G466" s="5"/>
    </row>
    <row r="467" spans="1:7" x14ac:dyDescent="0.2">
      <c r="A467" t="s">
        <v>1358</v>
      </c>
      <c r="B467" s="3">
        <v>1545.62225534052</v>
      </c>
      <c r="C467" s="4">
        <v>0.49477078926177498</v>
      </c>
      <c r="D467">
        <v>2.25906014852675E-4</v>
      </c>
      <c r="E467" s="1" t="s">
        <v>1359</v>
      </c>
      <c r="F467" t="s">
        <v>1360</v>
      </c>
      <c r="G467" s="5"/>
    </row>
    <row r="468" spans="1:7" x14ac:dyDescent="0.2">
      <c r="A468" t="s">
        <v>1361</v>
      </c>
      <c r="B468" s="3">
        <v>409.395886780475</v>
      </c>
      <c r="C468" s="4">
        <v>0.73393171297050397</v>
      </c>
      <c r="D468">
        <v>2.25906014852675E-4</v>
      </c>
      <c r="E468" s="1" t="s">
        <v>1362</v>
      </c>
      <c r="F468" t="s">
        <v>1363</v>
      </c>
      <c r="G468" s="5"/>
    </row>
    <row r="469" spans="1:7" x14ac:dyDescent="0.2">
      <c r="A469" t="s">
        <v>1364</v>
      </c>
      <c r="B469" s="3">
        <v>2302.4560330696399</v>
      </c>
      <c r="C469" s="4">
        <v>-1.2423610745701299</v>
      </c>
      <c r="D469">
        <v>2.25906014852675E-4</v>
      </c>
      <c r="E469" s="1" t="s">
        <v>1365</v>
      </c>
      <c r="F469" t="s">
        <v>1366</v>
      </c>
      <c r="G469" s="5"/>
    </row>
    <row r="470" spans="1:7" x14ac:dyDescent="0.2">
      <c r="A470" t="s">
        <v>1367</v>
      </c>
      <c r="B470" s="3">
        <v>218.71060994804401</v>
      </c>
      <c r="C470" s="4">
        <v>0.456510644320968</v>
      </c>
      <c r="D470">
        <v>2.2608404737360399E-4</v>
      </c>
      <c r="E470" s="1" t="s">
        <v>1368</v>
      </c>
      <c r="F470" t="s">
        <v>1369</v>
      </c>
      <c r="G470" s="5"/>
    </row>
    <row r="471" spans="1:7" x14ac:dyDescent="0.2">
      <c r="A471" t="s">
        <v>1370</v>
      </c>
      <c r="B471" s="3">
        <v>1747.41522225425</v>
      </c>
      <c r="C471" s="4">
        <v>-0.76910657711054298</v>
      </c>
      <c r="D471">
        <v>2.2686726002785399E-4</v>
      </c>
      <c r="E471" s="1" t="s">
        <v>1371</v>
      </c>
      <c r="F471" t="s">
        <v>1372</v>
      </c>
      <c r="G471" s="5"/>
    </row>
    <row r="472" spans="1:7" x14ac:dyDescent="0.2">
      <c r="A472" t="s">
        <v>1373</v>
      </c>
      <c r="B472" s="3">
        <v>11.5403727934579</v>
      </c>
      <c r="C472" s="4">
        <v>0.93994719739751498</v>
      </c>
      <c r="D472">
        <v>2.2686726002785399E-4</v>
      </c>
      <c r="E472" s="1" t="s">
        <v>1374</v>
      </c>
      <c r="G472" s="5"/>
    </row>
    <row r="473" spans="1:7" x14ac:dyDescent="0.2">
      <c r="A473" t="s">
        <v>1375</v>
      </c>
      <c r="B473" s="3">
        <v>138.579652770347</v>
      </c>
      <c r="C473" s="4">
        <v>1.2902976939714399</v>
      </c>
      <c r="D473">
        <v>2.2686726002785399E-4</v>
      </c>
      <c r="E473" s="1" t="s">
        <v>1376</v>
      </c>
      <c r="F473" t="s">
        <v>1377</v>
      </c>
      <c r="G473" s="5"/>
    </row>
    <row r="474" spans="1:7" x14ac:dyDescent="0.2">
      <c r="A474" t="s">
        <v>1378</v>
      </c>
      <c r="B474" s="3">
        <v>2913.5462892473602</v>
      </c>
      <c r="C474" s="4">
        <v>0.50090757683410303</v>
      </c>
      <c r="D474">
        <v>2.2894955857130701E-4</v>
      </c>
      <c r="E474" s="1" t="s">
        <v>1379</v>
      </c>
      <c r="F474" t="s">
        <v>1380</v>
      </c>
      <c r="G474" s="5"/>
    </row>
    <row r="475" spans="1:7" x14ac:dyDescent="0.2">
      <c r="A475" t="s">
        <v>1381</v>
      </c>
      <c r="B475" s="3">
        <v>10.247656930730001</v>
      </c>
      <c r="C475" s="4">
        <v>-1.36952750847899</v>
      </c>
      <c r="D475">
        <v>2.2964487411338401E-4</v>
      </c>
      <c r="E475" s="1" t="s">
        <v>1382</v>
      </c>
      <c r="F475" t="s">
        <v>1383</v>
      </c>
      <c r="G475" s="5"/>
    </row>
    <row r="476" spans="1:7" x14ac:dyDescent="0.2">
      <c r="A476" t="s">
        <v>1384</v>
      </c>
      <c r="B476" s="3">
        <v>156.334277327027</v>
      </c>
      <c r="C476" s="4">
        <v>-0.48232555047363401</v>
      </c>
      <c r="D476">
        <v>2.2975266711874399E-4</v>
      </c>
      <c r="E476" s="1" t="s">
        <v>1385</v>
      </c>
      <c r="F476" t="s">
        <v>1386</v>
      </c>
      <c r="G476" s="5"/>
    </row>
    <row r="477" spans="1:7" x14ac:dyDescent="0.2">
      <c r="A477" t="s">
        <v>1387</v>
      </c>
      <c r="B477" s="3">
        <v>109.415342294978</v>
      </c>
      <c r="C477" s="4">
        <v>-0.41428081087653301</v>
      </c>
      <c r="D477">
        <v>2.2975266711874399E-4</v>
      </c>
      <c r="E477" s="1" t="s">
        <v>1388</v>
      </c>
      <c r="F477" t="s">
        <v>1389</v>
      </c>
      <c r="G477" s="5"/>
    </row>
    <row r="478" spans="1:7" x14ac:dyDescent="0.2">
      <c r="A478" t="s">
        <v>1390</v>
      </c>
      <c r="B478" s="3">
        <v>58.464951988978797</v>
      </c>
      <c r="C478" s="4">
        <v>0.57299689539841703</v>
      </c>
      <c r="D478">
        <v>2.34409513312088E-4</v>
      </c>
      <c r="E478" s="1" t="s">
        <v>1391</v>
      </c>
      <c r="F478" t="s">
        <v>1392</v>
      </c>
      <c r="G478" s="5"/>
    </row>
    <row r="479" spans="1:7" x14ac:dyDescent="0.2">
      <c r="A479" t="s">
        <v>1393</v>
      </c>
      <c r="B479" s="3">
        <v>3564.0984665347401</v>
      </c>
      <c r="C479" s="4">
        <v>0.64677828160145701</v>
      </c>
      <c r="D479">
        <v>2.3509434763912499E-4</v>
      </c>
      <c r="E479" s="1" t="s">
        <v>1394</v>
      </c>
      <c r="F479" t="s">
        <v>1395</v>
      </c>
      <c r="G479" s="5"/>
    </row>
    <row r="480" spans="1:7" x14ac:dyDescent="0.2">
      <c r="A480" t="s">
        <v>1396</v>
      </c>
      <c r="B480" s="3">
        <v>8.9229499611311596</v>
      </c>
      <c r="C480" s="4">
        <v>-1.4056553899312001</v>
      </c>
      <c r="D480">
        <v>2.3509434763912499E-4</v>
      </c>
      <c r="E480" s="1" t="s">
        <v>1397</v>
      </c>
      <c r="G480" s="5"/>
    </row>
    <row r="481" spans="1:7" x14ac:dyDescent="0.2">
      <c r="A481" t="s">
        <v>1398</v>
      </c>
      <c r="B481" s="3">
        <v>621.90566364201004</v>
      </c>
      <c r="C481" s="4">
        <v>-0.40475377235597398</v>
      </c>
      <c r="D481">
        <v>2.3509434763912499E-4</v>
      </c>
      <c r="E481" s="1" t="s">
        <v>1399</v>
      </c>
      <c r="F481" t="s">
        <v>1400</v>
      </c>
      <c r="G481" s="5"/>
    </row>
    <row r="482" spans="1:7" x14ac:dyDescent="0.2">
      <c r="A482" t="s">
        <v>1401</v>
      </c>
      <c r="B482" s="3">
        <v>1850.8544245454</v>
      </c>
      <c r="C482" s="4">
        <v>-0.66202837375880197</v>
      </c>
      <c r="D482">
        <v>2.35724392201004E-4</v>
      </c>
      <c r="E482" s="1" t="s">
        <v>1402</v>
      </c>
      <c r="F482" t="s">
        <v>1403</v>
      </c>
      <c r="G482" s="5"/>
    </row>
    <row r="483" spans="1:7" x14ac:dyDescent="0.2">
      <c r="A483" t="s">
        <v>1404</v>
      </c>
      <c r="B483" s="3">
        <v>107.71747332300799</v>
      </c>
      <c r="C483" s="4">
        <v>-0.41324726744276802</v>
      </c>
      <c r="D483">
        <v>2.38257131309719E-4</v>
      </c>
      <c r="E483" s="1" t="s">
        <v>1405</v>
      </c>
      <c r="F483" t="s">
        <v>1406</v>
      </c>
      <c r="G483" s="5"/>
    </row>
    <row r="484" spans="1:7" x14ac:dyDescent="0.2">
      <c r="A484" t="s">
        <v>1407</v>
      </c>
      <c r="B484" s="3">
        <v>5768.1685514303899</v>
      </c>
      <c r="C484" s="4">
        <v>-0.36010802552440002</v>
      </c>
      <c r="D484">
        <v>2.3894072438404601E-4</v>
      </c>
      <c r="E484" s="1" t="s">
        <v>1408</v>
      </c>
      <c r="F484" t="s">
        <v>1409</v>
      </c>
      <c r="G484" s="5"/>
    </row>
    <row r="485" spans="1:7" x14ac:dyDescent="0.2">
      <c r="A485" t="s">
        <v>1410</v>
      </c>
      <c r="B485" s="3">
        <v>27.1653841459628</v>
      </c>
      <c r="C485" s="4">
        <v>-0.82918597906658797</v>
      </c>
      <c r="D485">
        <v>2.3894072438404601E-4</v>
      </c>
      <c r="E485" s="1" t="s">
        <v>1411</v>
      </c>
      <c r="F485" t="s">
        <v>1412</v>
      </c>
      <c r="G485" s="5"/>
    </row>
    <row r="486" spans="1:7" x14ac:dyDescent="0.2">
      <c r="A486" t="s">
        <v>1413</v>
      </c>
      <c r="B486" s="3">
        <v>1495.2039734683899</v>
      </c>
      <c r="C486" s="4">
        <v>0.61499263291754003</v>
      </c>
      <c r="D486">
        <v>2.3894072438404601E-4</v>
      </c>
      <c r="E486" s="1" t="s">
        <v>1414</v>
      </c>
      <c r="F486" t="s">
        <v>1415</v>
      </c>
      <c r="G486" s="5"/>
    </row>
    <row r="487" spans="1:7" x14ac:dyDescent="0.2">
      <c r="A487" t="s">
        <v>1416</v>
      </c>
      <c r="B487" s="3">
        <v>14.8630036618611</v>
      </c>
      <c r="C487" s="4">
        <v>1.0681391126689499</v>
      </c>
      <c r="D487">
        <v>2.3960093327407201E-4</v>
      </c>
      <c r="E487" s="1" t="s">
        <v>1417</v>
      </c>
      <c r="F487" t="s">
        <v>1418</v>
      </c>
      <c r="G487" s="5"/>
    </row>
    <row r="488" spans="1:7" x14ac:dyDescent="0.2">
      <c r="A488" t="s">
        <v>1419</v>
      </c>
      <c r="B488" s="3">
        <v>9.7868007180207002</v>
      </c>
      <c r="C488" s="4">
        <v>-1.0907417013094101</v>
      </c>
      <c r="D488">
        <v>2.40214443455835E-4</v>
      </c>
      <c r="E488" s="1" t="s">
        <v>1420</v>
      </c>
      <c r="G488" s="5"/>
    </row>
    <row r="489" spans="1:7" x14ac:dyDescent="0.2">
      <c r="A489" t="s">
        <v>1421</v>
      </c>
      <c r="B489" s="3">
        <v>2969.9198429488802</v>
      </c>
      <c r="C489" s="4">
        <v>0.412040396559823</v>
      </c>
      <c r="D489">
        <v>2.40214443455835E-4</v>
      </c>
      <c r="E489" s="1" t="s">
        <v>1422</v>
      </c>
      <c r="F489" t="s">
        <v>1423</v>
      </c>
      <c r="G489" s="5"/>
    </row>
    <row r="490" spans="1:7" x14ac:dyDescent="0.2">
      <c r="A490" t="s">
        <v>1424</v>
      </c>
      <c r="B490" s="3">
        <v>523.29687311737996</v>
      </c>
      <c r="C490" s="4">
        <v>1.0552945431054299</v>
      </c>
      <c r="D490">
        <v>2.40214443455835E-4</v>
      </c>
      <c r="E490" s="1" t="s">
        <v>1425</v>
      </c>
      <c r="F490" t="s">
        <v>1426</v>
      </c>
      <c r="G490" s="5"/>
    </row>
    <row r="491" spans="1:7" x14ac:dyDescent="0.2">
      <c r="A491" t="s">
        <v>1427</v>
      </c>
      <c r="B491" s="3">
        <v>504.35245636502799</v>
      </c>
      <c r="C491" s="4">
        <v>0.71036698419361899</v>
      </c>
      <c r="D491">
        <v>2.40214443455835E-4</v>
      </c>
      <c r="E491" s="1" t="s">
        <v>1428</v>
      </c>
      <c r="F491" t="s">
        <v>1429</v>
      </c>
      <c r="G491" s="5"/>
    </row>
    <row r="492" spans="1:7" x14ac:dyDescent="0.2">
      <c r="A492" t="s">
        <v>1430</v>
      </c>
      <c r="B492" s="3">
        <v>78.904908982270001</v>
      </c>
      <c r="C492" s="4">
        <v>-0.40792660333243502</v>
      </c>
      <c r="D492">
        <v>2.42538108214392E-4</v>
      </c>
      <c r="E492" s="1" t="s">
        <v>1431</v>
      </c>
      <c r="F492" t="s">
        <v>1432</v>
      </c>
      <c r="G492" s="5"/>
    </row>
    <row r="493" spans="1:7" x14ac:dyDescent="0.2">
      <c r="A493" t="s">
        <v>1433</v>
      </c>
      <c r="B493" s="3">
        <v>18.0920966691038</v>
      </c>
      <c r="C493" s="4">
        <v>1.22076100512108</v>
      </c>
      <c r="D493">
        <v>2.42827250786489E-4</v>
      </c>
      <c r="E493" s="1" t="s">
        <v>1434</v>
      </c>
      <c r="G493" s="5"/>
    </row>
    <row r="494" spans="1:7" x14ac:dyDescent="0.2">
      <c r="A494" t="s">
        <v>1435</v>
      </c>
      <c r="B494" s="3">
        <v>77.431226164521107</v>
      </c>
      <c r="C494" s="4">
        <v>-0.65041649696127102</v>
      </c>
      <c r="D494">
        <v>2.4316258744227801E-4</v>
      </c>
      <c r="E494" s="1" t="s">
        <v>1436</v>
      </c>
      <c r="F494" t="s">
        <v>1437</v>
      </c>
      <c r="G494" s="5"/>
    </row>
    <row r="495" spans="1:7" x14ac:dyDescent="0.2">
      <c r="A495" t="s">
        <v>1438</v>
      </c>
      <c r="B495" s="3">
        <v>332.230328735706</v>
      </c>
      <c r="C495" s="4">
        <v>0.66042984566864005</v>
      </c>
      <c r="D495">
        <v>2.4416006289962799E-4</v>
      </c>
      <c r="E495" s="1" t="s">
        <v>1439</v>
      </c>
      <c r="F495" t="s">
        <v>1440</v>
      </c>
      <c r="G495" s="5"/>
    </row>
    <row r="496" spans="1:7" x14ac:dyDescent="0.2">
      <c r="A496" t="s">
        <v>1441</v>
      </c>
      <c r="B496" s="3">
        <v>27.377507400941699</v>
      </c>
      <c r="C496" s="4">
        <v>-1.32554943850243</v>
      </c>
      <c r="D496">
        <v>2.4416006289962799E-4</v>
      </c>
      <c r="E496" s="1" t="s">
        <v>1442</v>
      </c>
      <c r="F496" t="s">
        <v>1443</v>
      </c>
      <c r="G496" s="5"/>
    </row>
    <row r="497" spans="1:7" x14ac:dyDescent="0.2">
      <c r="A497" t="s">
        <v>1444</v>
      </c>
      <c r="B497" s="3">
        <v>224.62295696384001</v>
      </c>
      <c r="C497" s="4">
        <v>0.82551867742698903</v>
      </c>
      <c r="D497">
        <v>2.4466046780418298E-4</v>
      </c>
      <c r="E497" s="1" t="s">
        <v>1445</v>
      </c>
      <c r="F497" t="s">
        <v>1446</v>
      </c>
      <c r="G497" s="5"/>
    </row>
    <row r="498" spans="1:7" x14ac:dyDescent="0.2">
      <c r="A498" t="s">
        <v>1447</v>
      </c>
      <c r="B498" s="3">
        <v>286.326287078316</v>
      </c>
      <c r="C498" s="4">
        <v>-1.34400854871555</v>
      </c>
      <c r="D498">
        <v>2.4525357502166702E-4</v>
      </c>
      <c r="E498" s="1" t="s">
        <v>1448</v>
      </c>
      <c r="F498" t="s">
        <v>1449</v>
      </c>
      <c r="G498" s="5"/>
    </row>
    <row r="499" spans="1:7" x14ac:dyDescent="0.2">
      <c r="A499" t="s">
        <v>1450</v>
      </c>
      <c r="B499" s="3">
        <v>1049.6677461178399</v>
      </c>
      <c r="C499" s="4">
        <v>0.42224321737597598</v>
      </c>
      <c r="D499">
        <v>2.45868203272375E-4</v>
      </c>
      <c r="E499" s="1" t="s">
        <v>1451</v>
      </c>
      <c r="F499" t="s">
        <v>1452</v>
      </c>
      <c r="G499" s="5"/>
    </row>
    <row r="500" spans="1:7" x14ac:dyDescent="0.2">
      <c r="A500" t="s">
        <v>1453</v>
      </c>
      <c r="B500" s="3">
        <v>152.83582715696599</v>
      </c>
      <c r="C500" s="4">
        <v>0.40424221056352699</v>
      </c>
      <c r="D500">
        <v>2.4600904619096099E-4</v>
      </c>
      <c r="E500" s="1" t="s">
        <v>1454</v>
      </c>
      <c r="F500" t="s">
        <v>1455</v>
      </c>
      <c r="G500" s="5"/>
    </row>
    <row r="501" spans="1:7" x14ac:dyDescent="0.2">
      <c r="A501" t="s">
        <v>1456</v>
      </c>
      <c r="B501" s="3">
        <v>972.68307448258497</v>
      </c>
      <c r="C501" s="4">
        <v>-0.48451411440317999</v>
      </c>
      <c r="D501">
        <v>2.4805808803113501E-4</v>
      </c>
      <c r="E501" s="1" t="s">
        <v>1457</v>
      </c>
      <c r="F501" t="s">
        <v>1458</v>
      </c>
      <c r="G501" s="5"/>
    </row>
    <row r="502" spans="1:7" x14ac:dyDescent="0.2">
      <c r="A502" t="s">
        <v>1459</v>
      </c>
      <c r="B502" s="3">
        <v>310.91169873440202</v>
      </c>
      <c r="C502" s="4">
        <v>-0.47041426586190699</v>
      </c>
      <c r="D502">
        <v>2.4917091561720901E-4</v>
      </c>
      <c r="E502" s="1" t="s">
        <v>1460</v>
      </c>
      <c r="F502" t="s">
        <v>1461</v>
      </c>
      <c r="G502" s="5"/>
    </row>
    <row r="503" spans="1:7" x14ac:dyDescent="0.2">
      <c r="A503" t="s">
        <v>1462</v>
      </c>
      <c r="B503" s="3">
        <v>85.315533893008407</v>
      </c>
      <c r="C503" s="4">
        <v>-0.70481560033167501</v>
      </c>
      <c r="D503">
        <v>2.5096148720530899E-4</v>
      </c>
      <c r="E503" s="1" t="s">
        <v>1463</v>
      </c>
      <c r="F503" t="s">
        <v>1464</v>
      </c>
      <c r="G503" s="5"/>
    </row>
    <row r="504" spans="1:7" x14ac:dyDescent="0.2">
      <c r="A504" t="s">
        <v>1465</v>
      </c>
      <c r="B504" s="3">
        <v>345.25557736963799</v>
      </c>
      <c r="C504" s="4">
        <v>0.72934666318627195</v>
      </c>
      <c r="D504">
        <v>2.51667741581952E-4</v>
      </c>
      <c r="E504" s="1" t="s">
        <v>1466</v>
      </c>
      <c r="F504" t="s">
        <v>1467</v>
      </c>
      <c r="G504" s="5"/>
    </row>
    <row r="505" spans="1:7" x14ac:dyDescent="0.2">
      <c r="A505" t="s">
        <v>1468</v>
      </c>
      <c r="B505" s="3">
        <v>133.56867850544799</v>
      </c>
      <c r="C505" s="4">
        <v>0.579450467216441</v>
      </c>
      <c r="D505">
        <v>2.5694887485300201E-4</v>
      </c>
      <c r="E505" s="1" t="s">
        <v>1469</v>
      </c>
      <c r="F505" t="s">
        <v>1470</v>
      </c>
      <c r="G505" s="5"/>
    </row>
    <row r="506" spans="1:7" x14ac:dyDescent="0.2">
      <c r="A506" t="s">
        <v>1471</v>
      </c>
      <c r="B506" s="3">
        <v>473.64273396827298</v>
      </c>
      <c r="C506" s="4">
        <v>-0.51821830173505701</v>
      </c>
      <c r="D506">
        <v>2.5694887485300201E-4</v>
      </c>
      <c r="E506" s="1" t="s">
        <v>1472</v>
      </c>
      <c r="F506" t="s">
        <v>1473</v>
      </c>
      <c r="G506" s="5"/>
    </row>
    <row r="507" spans="1:7" x14ac:dyDescent="0.2">
      <c r="A507" t="s">
        <v>1474</v>
      </c>
      <c r="B507" s="3">
        <v>145.56403023900799</v>
      </c>
      <c r="C507" s="4">
        <v>0.82413406199804795</v>
      </c>
      <c r="D507">
        <v>2.6013031439425598E-4</v>
      </c>
      <c r="E507" s="1" t="s">
        <v>1475</v>
      </c>
      <c r="F507" t="s">
        <v>1476</v>
      </c>
      <c r="G507" s="5"/>
    </row>
    <row r="508" spans="1:7" x14ac:dyDescent="0.2">
      <c r="A508" t="s">
        <v>1477</v>
      </c>
      <c r="B508" s="3">
        <v>420.78147445194401</v>
      </c>
      <c r="C508" s="4">
        <v>-0.28875961574457598</v>
      </c>
      <c r="D508">
        <v>2.6028251493248801E-4</v>
      </c>
      <c r="E508" s="1" t="s">
        <v>1478</v>
      </c>
      <c r="F508" t="s">
        <v>1479</v>
      </c>
      <c r="G508" s="5"/>
    </row>
    <row r="509" spans="1:7" x14ac:dyDescent="0.2">
      <c r="A509" t="s">
        <v>1480</v>
      </c>
      <c r="B509" s="3">
        <v>1161.9541416587299</v>
      </c>
      <c r="C509" s="4">
        <v>0.56715546346952395</v>
      </c>
      <c r="D509">
        <v>2.6028251493248801E-4</v>
      </c>
      <c r="E509" s="1" t="s">
        <v>1481</v>
      </c>
      <c r="F509" t="s">
        <v>1482</v>
      </c>
      <c r="G509" s="5"/>
    </row>
    <row r="510" spans="1:7" x14ac:dyDescent="0.2">
      <c r="A510" t="s">
        <v>1483</v>
      </c>
      <c r="B510" s="3">
        <v>65.732187928867603</v>
      </c>
      <c r="C510" s="4">
        <v>0.91250114331087295</v>
      </c>
      <c r="D510">
        <v>2.6028251493248801E-4</v>
      </c>
      <c r="E510" s="1" t="s">
        <v>1484</v>
      </c>
      <c r="F510" t="s">
        <v>1485</v>
      </c>
      <c r="G510" s="5"/>
    </row>
    <row r="511" spans="1:7" x14ac:dyDescent="0.2">
      <c r="A511" t="s">
        <v>1486</v>
      </c>
      <c r="B511" s="3">
        <v>165.15218776284701</v>
      </c>
      <c r="C511" s="4">
        <v>-0.52770913735579605</v>
      </c>
      <c r="D511">
        <v>2.6142873201737902E-4</v>
      </c>
      <c r="E511" s="1" t="s">
        <v>1487</v>
      </c>
      <c r="F511" t="s">
        <v>1488</v>
      </c>
      <c r="G511" s="5"/>
    </row>
    <row r="512" spans="1:7" x14ac:dyDescent="0.2">
      <c r="A512" t="s">
        <v>1489</v>
      </c>
      <c r="B512" s="3">
        <v>288.34763973406399</v>
      </c>
      <c r="C512" s="4">
        <v>0.60831052834751798</v>
      </c>
      <c r="D512">
        <v>2.6148305936953898E-4</v>
      </c>
      <c r="E512" s="1" t="s">
        <v>1490</v>
      </c>
      <c r="F512" t="s">
        <v>1491</v>
      </c>
      <c r="G512" s="5"/>
    </row>
    <row r="513" spans="1:7" x14ac:dyDescent="0.2">
      <c r="A513" t="s">
        <v>1492</v>
      </c>
      <c r="B513" s="3">
        <v>368.54157175052899</v>
      </c>
      <c r="C513" s="4">
        <v>0.66117573446761602</v>
      </c>
      <c r="D513">
        <v>2.6148305936953898E-4</v>
      </c>
      <c r="E513" s="1" t="s">
        <v>1493</v>
      </c>
      <c r="F513" t="s">
        <v>1494</v>
      </c>
      <c r="G513" s="5"/>
    </row>
    <row r="514" spans="1:7" x14ac:dyDescent="0.2">
      <c r="A514" t="s">
        <v>1495</v>
      </c>
      <c r="B514" s="3">
        <v>2176.3599371584401</v>
      </c>
      <c r="C514" s="4">
        <v>-1.42411398922038</v>
      </c>
      <c r="D514">
        <v>2.6152392093343498E-4</v>
      </c>
      <c r="E514" s="1" t="s">
        <v>1496</v>
      </c>
      <c r="F514" t="s">
        <v>1497</v>
      </c>
      <c r="G514" s="5"/>
    </row>
    <row r="515" spans="1:7" x14ac:dyDescent="0.2">
      <c r="A515" t="s">
        <v>1498</v>
      </c>
      <c r="B515" s="3">
        <v>54.803549393148003</v>
      </c>
      <c r="C515" s="4">
        <v>0.78540597538690204</v>
      </c>
      <c r="D515">
        <v>2.6288233181956502E-4</v>
      </c>
      <c r="E515" s="1" t="s">
        <v>1499</v>
      </c>
      <c r="F515" t="s">
        <v>1500</v>
      </c>
      <c r="G515" s="5"/>
    </row>
    <row r="516" spans="1:7" x14ac:dyDescent="0.2">
      <c r="A516" t="s">
        <v>1501</v>
      </c>
      <c r="B516" s="3">
        <v>204.70216571385399</v>
      </c>
      <c r="C516" s="4">
        <v>-0.63736192114433698</v>
      </c>
      <c r="D516">
        <v>2.6451005728881901E-4</v>
      </c>
      <c r="E516" s="1" t="s">
        <v>1502</v>
      </c>
      <c r="F516" t="s">
        <v>1503</v>
      </c>
      <c r="G516" s="5"/>
    </row>
    <row r="517" spans="1:7" x14ac:dyDescent="0.2">
      <c r="A517" t="s">
        <v>1504</v>
      </c>
      <c r="B517" s="3">
        <v>251.43346883765301</v>
      </c>
      <c r="C517" s="4">
        <v>-0.41808506506248699</v>
      </c>
      <c r="D517">
        <v>2.6567576139305998E-4</v>
      </c>
      <c r="E517" s="1" t="s">
        <v>1505</v>
      </c>
      <c r="F517" t="s">
        <v>1506</v>
      </c>
      <c r="G517" s="5"/>
    </row>
    <row r="518" spans="1:7" x14ac:dyDescent="0.2">
      <c r="A518" t="s">
        <v>1507</v>
      </c>
      <c r="B518" s="3">
        <v>206.58406305957999</v>
      </c>
      <c r="C518" s="4">
        <v>0.443526924849445</v>
      </c>
      <c r="D518">
        <v>2.6570704818975601E-4</v>
      </c>
      <c r="E518" s="1" t="s">
        <v>1508</v>
      </c>
      <c r="F518" t="s">
        <v>1509</v>
      </c>
      <c r="G518" s="5"/>
    </row>
    <row r="519" spans="1:7" x14ac:dyDescent="0.2">
      <c r="A519" t="s">
        <v>1510</v>
      </c>
      <c r="B519" s="3">
        <v>27.293157580331101</v>
      </c>
      <c r="C519" s="4">
        <v>0.90321504305615097</v>
      </c>
      <c r="D519">
        <v>2.68068815668662E-4</v>
      </c>
      <c r="E519" s="1" t="s">
        <v>1511</v>
      </c>
      <c r="G519" s="5"/>
    </row>
    <row r="520" spans="1:7" x14ac:dyDescent="0.2">
      <c r="A520" t="s">
        <v>1512</v>
      </c>
      <c r="B520" s="3">
        <v>685.04566831585998</v>
      </c>
      <c r="C520" s="4">
        <v>-0.35917162139977299</v>
      </c>
      <c r="D520">
        <v>2.68068815668662E-4</v>
      </c>
      <c r="E520" s="1" t="s">
        <v>1513</v>
      </c>
      <c r="F520" t="s">
        <v>1514</v>
      </c>
      <c r="G520" s="5"/>
    </row>
    <row r="521" spans="1:7" x14ac:dyDescent="0.2">
      <c r="A521" t="s">
        <v>1515</v>
      </c>
      <c r="B521" s="3">
        <v>1830.7917992882701</v>
      </c>
      <c r="C521" s="4">
        <v>0.65750063946080295</v>
      </c>
      <c r="D521">
        <v>2.6840437317277E-4</v>
      </c>
      <c r="E521" s="1" t="s">
        <v>1516</v>
      </c>
      <c r="F521" t="s">
        <v>1517</v>
      </c>
      <c r="G521" s="5"/>
    </row>
    <row r="522" spans="1:7" x14ac:dyDescent="0.2">
      <c r="A522" t="s">
        <v>1518</v>
      </c>
      <c r="B522" s="3">
        <v>6.1437307060876698</v>
      </c>
      <c r="C522" s="4">
        <v>-1.3733600991374999</v>
      </c>
      <c r="D522">
        <v>2.6840437317277E-4</v>
      </c>
      <c r="E522" s="1" t="s">
        <v>1519</v>
      </c>
      <c r="F522" t="s">
        <v>1520</v>
      </c>
      <c r="G522" s="5"/>
    </row>
    <row r="523" spans="1:7" x14ac:dyDescent="0.2">
      <c r="A523" t="s">
        <v>1521</v>
      </c>
      <c r="B523" s="3">
        <v>11.228191462414999</v>
      </c>
      <c r="C523" s="4">
        <v>0.94827981420351803</v>
      </c>
      <c r="D523">
        <v>2.6840437317277E-4</v>
      </c>
      <c r="E523" s="1" t="s">
        <v>1522</v>
      </c>
      <c r="F523" t="s">
        <v>1523</v>
      </c>
      <c r="G523" s="5"/>
    </row>
    <row r="524" spans="1:7" x14ac:dyDescent="0.2">
      <c r="A524" t="s">
        <v>1524</v>
      </c>
      <c r="B524" s="3">
        <v>771.86418973047296</v>
      </c>
      <c r="C524" s="4">
        <v>-0.23607387222538101</v>
      </c>
      <c r="D524">
        <v>2.6840437317277E-4</v>
      </c>
      <c r="E524" s="1" t="s">
        <v>1525</v>
      </c>
      <c r="F524" t="s">
        <v>1526</v>
      </c>
      <c r="G524" s="5"/>
    </row>
    <row r="525" spans="1:7" x14ac:dyDescent="0.2">
      <c r="A525" t="s">
        <v>1527</v>
      </c>
      <c r="B525" s="3">
        <v>252.279564238305</v>
      </c>
      <c r="C525" s="4">
        <v>-0.37747320028954401</v>
      </c>
      <c r="D525">
        <v>2.6840437317277E-4</v>
      </c>
      <c r="E525" s="1" t="s">
        <v>1528</v>
      </c>
      <c r="F525" t="s">
        <v>1529</v>
      </c>
      <c r="G525" s="5"/>
    </row>
    <row r="526" spans="1:7" x14ac:dyDescent="0.2">
      <c r="A526" t="s">
        <v>1530</v>
      </c>
      <c r="B526" s="3">
        <v>239.76881038933499</v>
      </c>
      <c r="C526" s="4">
        <v>0.41671636036283199</v>
      </c>
      <c r="D526">
        <v>2.6840437317277E-4</v>
      </c>
      <c r="E526" s="1" t="s">
        <v>1531</v>
      </c>
      <c r="F526" t="s">
        <v>1532</v>
      </c>
      <c r="G526" s="5"/>
    </row>
    <row r="527" spans="1:7" x14ac:dyDescent="0.2">
      <c r="A527" t="s">
        <v>1533</v>
      </c>
      <c r="B527" s="3">
        <v>2000.9699414506499</v>
      </c>
      <c r="C527" s="4">
        <v>0.430026276027272</v>
      </c>
      <c r="D527">
        <v>2.6840437317277E-4</v>
      </c>
      <c r="E527" s="1" t="s">
        <v>1534</v>
      </c>
      <c r="F527" t="s">
        <v>1535</v>
      </c>
      <c r="G527" s="5"/>
    </row>
    <row r="528" spans="1:7" x14ac:dyDescent="0.2">
      <c r="A528" t="s">
        <v>1536</v>
      </c>
      <c r="B528" s="3">
        <v>145.74069613322999</v>
      </c>
      <c r="C528" s="4">
        <v>-0.55160955018386004</v>
      </c>
      <c r="D528">
        <v>2.6847836504886001E-4</v>
      </c>
      <c r="E528" s="1" t="s">
        <v>1537</v>
      </c>
      <c r="F528" t="s">
        <v>1538</v>
      </c>
      <c r="G528" s="5"/>
    </row>
    <row r="529" spans="1:7" x14ac:dyDescent="0.2">
      <c r="A529" t="s">
        <v>1539</v>
      </c>
      <c r="B529" s="3">
        <v>78.157638283171707</v>
      </c>
      <c r="C529" s="4">
        <v>-0.63296105090725097</v>
      </c>
      <c r="D529">
        <v>2.6892374517485901E-4</v>
      </c>
      <c r="E529" s="1" t="s">
        <v>1540</v>
      </c>
      <c r="F529" t="s">
        <v>1541</v>
      </c>
      <c r="G529" s="5"/>
    </row>
    <row r="530" spans="1:7" x14ac:dyDescent="0.2">
      <c r="A530" t="s">
        <v>1542</v>
      </c>
      <c r="B530" s="3">
        <v>4469.90373241</v>
      </c>
      <c r="C530" s="4">
        <v>0.67119500829884604</v>
      </c>
      <c r="D530">
        <v>2.6892374517485901E-4</v>
      </c>
      <c r="E530" s="1" t="s">
        <v>1543</v>
      </c>
      <c r="F530" t="s">
        <v>1544</v>
      </c>
      <c r="G530" s="5"/>
    </row>
    <row r="531" spans="1:7" x14ac:dyDescent="0.2">
      <c r="A531" t="s">
        <v>1545</v>
      </c>
      <c r="B531" s="3">
        <v>1027.1840153752</v>
      </c>
      <c r="C531" s="4">
        <v>0.78019424037876495</v>
      </c>
      <c r="D531">
        <v>2.7099711284120598E-4</v>
      </c>
      <c r="E531" s="1" t="s">
        <v>1546</v>
      </c>
      <c r="F531" t="s">
        <v>1547</v>
      </c>
      <c r="G531" s="5"/>
    </row>
    <row r="532" spans="1:7" x14ac:dyDescent="0.2">
      <c r="A532" t="s">
        <v>1548</v>
      </c>
      <c r="B532" s="3">
        <v>5552.9382233473098</v>
      </c>
      <c r="C532" s="4">
        <v>0.57286301840870302</v>
      </c>
      <c r="D532">
        <v>2.7127349466235501E-4</v>
      </c>
      <c r="E532" s="1" t="s">
        <v>1549</v>
      </c>
      <c r="F532" t="s">
        <v>1550</v>
      </c>
      <c r="G532" s="5"/>
    </row>
    <row r="533" spans="1:7" x14ac:dyDescent="0.2">
      <c r="A533" t="s">
        <v>1551</v>
      </c>
      <c r="B533" s="3">
        <v>581.83760085698498</v>
      </c>
      <c r="C533" s="4">
        <v>0.40239149940956198</v>
      </c>
      <c r="D533">
        <v>2.72362555317708E-4</v>
      </c>
      <c r="E533" s="1" t="s">
        <v>1552</v>
      </c>
      <c r="F533" t="s">
        <v>1553</v>
      </c>
      <c r="G533" s="5"/>
    </row>
    <row r="534" spans="1:7" x14ac:dyDescent="0.2">
      <c r="A534" t="s">
        <v>1554</v>
      </c>
      <c r="B534" s="3">
        <v>1243.5654667941101</v>
      </c>
      <c r="C534" s="4">
        <v>-0.43307598687552801</v>
      </c>
      <c r="D534">
        <v>2.7323457738372299E-4</v>
      </c>
      <c r="E534" s="1" t="s">
        <v>1555</v>
      </c>
      <c r="F534" t="s">
        <v>1556</v>
      </c>
      <c r="G534" s="5"/>
    </row>
    <row r="535" spans="1:7" x14ac:dyDescent="0.2">
      <c r="A535" t="s">
        <v>1557</v>
      </c>
      <c r="B535" s="3">
        <v>39.316561042727002</v>
      </c>
      <c r="C535" s="4">
        <v>0.66561520134750296</v>
      </c>
      <c r="D535">
        <v>2.7323457738372299E-4</v>
      </c>
      <c r="E535" s="1" t="s">
        <v>1558</v>
      </c>
      <c r="F535" t="s">
        <v>1559</v>
      </c>
      <c r="G535" s="5"/>
    </row>
    <row r="536" spans="1:7" x14ac:dyDescent="0.2">
      <c r="A536" t="s">
        <v>1560</v>
      </c>
      <c r="B536" s="3">
        <v>22.086609503902299</v>
      </c>
      <c r="C536" s="4">
        <v>0.94344484397083905</v>
      </c>
      <c r="D536">
        <v>2.7439779051832502E-4</v>
      </c>
      <c r="E536" s="1" t="s">
        <v>1561</v>
      </c>
      <c r="F536" t="s">
        <v>1562</v>
      </c>
      <c r="G536" s="5"/>
    </row>
    <row r="537" spans="1:7" x14ac:dyDescent="0.2">
      <c r="A537" t="s">
        <v>1563</v>
      </c>
      <c r="B537" s="3">
        <v>959.97486389022004</v>
      </c>
      <c r="C537" s="4">
        <v>0.72147701052330404</v>
      </c>
      <c r="D537">
        <v>2.8066600409587398E-4</v>
      </c>
      <c r="E537" s="1" t="s">
        <v>1564</v>
      </c>
      <c r="F537" t="s">
        <v>1565</v>
      </c>
      <c r="G537" s="5"/>
    </row>
    <row r="538" spans="1:7" x14ac:dyDescent="0.2">
      <c r="A538" t="s">
        <v>1566</v>
      </c>
      <c r="B538" s="3">
        <v>251.819949821992</v>
      </c>
      <c r="C538" s="4">
        <v>0.746457696499085</v>
      </c>
      <c r="D538">
        <v>2.8668095210541002E-4</v>
      </c>
      <c r="E538" s="1" t="s">
        <v>1567</v>
      </c>
      <c r="F538" t="s">
        <v>1568</v>
      </c>
      <c r="G538" s="5"/>
    </row>
    <row r="539" spans="1:7" x14ac:dyDescent="0.2">
      <c r="A539" t="s">
        <v>1569</v>
      </c>
      <c r="B539" s="3">
        <v>1062.7824019623599</v>
      </c>
      <c r="C539" s="4">
        <v>0.50237729121768104</v>
      </c>
      <c r="D539">
        <v>2.8776603788031901E-4</v>
      </c>
      <c r="E539" s="1" t="s">
        <v>1570</v>
      </c>
      <c r="F539" t="s">
        <v>1571</v>
      </c>
      <c r="G539" s="5"/>
    </row>
    <row r="540" spans="1:7" x14ac:dyDescent="0.2">
      <c r="A540" t="s">
        <v>1572</v>
      </c>
      <c r="B540" s="3">
        <v>5230.8173140787503</v>
      </c>
      <c r="C540" s="4">
        <v>0.59819019696235298</v>
      </c>
      <c r="D540">
        <v>2.8792667937586999E-4</v>
      </c>
      <c r="E540" s="1" t="s">
        <v>1573</v>
      </c>
      <c r="F540" t="s">
        <v>1574</v>
      </c>
      <c r="G540" s="5"/>
    </row>
    <row r="541" spans="1:7" x14ac:dyDescent="0.2">
      <c r="A541" t="s">
        <v>1575</v>
      </c>
      <c r="B541" s="3">
        <v>271.20013427854798</v>
      </c>
      <c r="C541" s="4">
        <v>-0.82306079793688802</v>
      </c>
      <c r="D541">
        <v>2.97760162302296E-4</v>
      </c>
      <c r="E541" s="1" t="s">
        <v>1576</v>
      </c>
      <c r="F541" t="s">
        <v>1577</v>
      </c>
      <c r="G541" s="5"/>
    </row>
    <row r="542" spans="1:7" x14ac:dyDescent="0.2">
      <c r="A542" t="s">
        <v>1578</v>
      </c>
      <c r="B542" s="3">
        <v>863.516948381411</v>
      </c>
      <c r="C542" s="4">
        <v>0.55733437147873699</v>
      </c>
      <c r="D542">
        <v>2.9980315134652702E-4</v>
      </c>
      <c r="E542" s="1" t="s">
        <v>1579</v>
      </c>
      <c r="F542" t="s">
        <v>1580</v>
      </c>
      <c r="G542" s="5"/>
    </row>
    <row r="543" spans="1:7" x14ac:dyDescent="0.2">
      <c r="A543" t="s">
        <v>1581</v>
      </c>
      <c r="B543" s="3">
        <v>468.80373387106198</v>
      </c>
      <c r="C543" s="4">
        <v>-0.480997156246874</v>
      </c>
      <c r="D543">
        <v>3.0029978489793697E-4</v>
      </c>
      <c r="E543" s="1" t="s">
        <v>1582</v>
      </c>
      <c r="F543" t="s">
        <v>1583</v>
      </c>
      <c r="G543" s="5"/>
    </row>
    <row r="544" spans="1:7" x14ac:dyDescent="0.2">
      <c r="A544" t="s">
        <v>1584</v>
      </c>
      <c r="B544" s="3">
        <v>44.152492735957601</v>
      </c>
      <c r="C544" s="4">
        <v>-0.74271470620436497</v>
      </c>
      <c r="D544">
        <v>3.0029978489793697E-4</v>
      </c>
      <c r="E544" s="1" t="s">
        <v>1585</v>
      </c>
      <c r="F544" t="s">
        <v>1586</v>
      </c>
      <c r="G544" s="5"/>
    </row>
    <row r="545" spans="1:7" x14ac:dyDescent="0.2">
      <c r="A545" t="s">
        <v>1587</v>
      </c>
      <c r="B545" s="3">
        <v>140.52443128858999</v>
      </c>
      <c r="C545" s="4">
        <v>-0.96954805779086195</v>
      </c>
      <c r="D545">
        <v>3.0129192675899103E-4</v>
      </c>
      <c r="E545" s="1" t="s">
        <v>1588</v>
      </c>
      <c r="F545" t="s">
        <v>1589</v>
      </c>
      <c r="G545" s="5"/>
    </row>
    <row r="546" spans="1:7" x14ac:dyDescent="0.2">
      <c r="A546" t="s">
        <v>1590</v>
      </c>
      <c r="B546" s="3">
        <v>1616.58741069546</v>
      </c>
      <c r="C546" s="4">
        <v>-0.49882748688065298</v>
      </c>
      <c r="D546">
        <v>3.0308945143293101E-4</v>
      </c>
      <c r="E546" s="1" t="s">
        <v>1591</v>
      </c>
      <c r="F546" t="s">
        <v>1592</v>
      </c>
      <c r="G546" s="5"/>
    </row>
    <row r="547" spans="1:7" x14ac:dyDescent="0.2">
      <c r="A547" t="s">
        <v>1593</v>
      </c>
      <c r="B547" s="3">
        <v>82.7404432266312</v>
      </c>
      <c r="C547" s="4">
        <v>-1.3454806634662999</v>
      </c>
      <c r="D547">
        <v>3.0353334121604298E-4</v>
      </c>
      <c r="E547" s="1" t="s">
        <v>1594</v>
      </c>
      <c r="G547" s="5"/>
    </row>
    <row r="548" spans="1:7" x14ac:dyDescent="0.2">
      <c r="A548" t="s">
        <v>1595</v>
      </c>
      <c r="B548" s="3">
        <v>13482.857826692099</v>
      </c>
      <c r="C548" s="4">
        <v>-0.99590512480529603</v>
      </c>
      <c r="D548">
        <v>3.0425560027642299E-4</v>
      </c>
      <c r="E548" s="1" t="s">
        <v>1596</v>
      </c>
      <c r="F548" t="s">
        <v>1597</v>
      </c>
      <c r="G548" s="5"/>
    </row>
    <row r="549" spans="1:7" x14ac:dyDescent="0.2">
      <c r="A549" t="s">
        <v>1598</v>
      </c>
      <c r="B549" s="3">
        <v>716.86928014570697</v>
      </c>
      <c r="C549" s="4">
        <v>0.99720476401273095</v>
      </c>
      <c r="D549">
        <v>3.0857930029482E-4</v>
      </c>
      <c r="E549" s="1" t="s">
        <v>1599</v>
      </c>
      <c r="F549" t="s">
        <v>1600</v>
      </c>
      <c r="G549" s="5"/>
    </row>
    <row r="550" spans="1:7" x14ac:dyDescent="0.2">
      <c r="A550" t="s">
        <v>1601</v>
      </c>
      <c r="B550" s="3">
        <v>1517.32745895619</v>
      </c>
      <c r="C550" s="4">
        <v>0.65239480698167096</v>
      </c>
      <c r="D550">
        <v>3.0857930029482E-4</v>
      </c>
      <c r="E550" s="1" t="s">
        <v>1602</v>
      </c>
      <c r="F550" t="s">
        <v>1603</v>
      </c>
      <c r="G550" s="5"/>
    </row>
    <row r="551" spans="1:7" x14ac:dyDescent="0.2">
      <c r="A551" t="s">
        <v>1604</v>
      </c>
      <c r="B551" s="3">
        <v>1772.6420351122199</v>
      </c>
      <c r="C551" s="4">
        <v>0.53321917438746902</v>
      </c>
      <c r="D551">
        <v>3.0926768951775198E-4</v>
      </c>
      <c r="E551" s="1" t="s">
        <v>1605</v>
      </c>
      <c r="F551" t="s">
        <v>1606</v>
      </c>
      <c r="G551" s="5"/>
    </row>
    <row r="552" spans="1:7" x14ac:dyDescent="0.2">
      <c r="A552" t="s">
        <v>1607</v>
      </c>
      <c r="B552" s="3">
        <v>89.989488811891903</v>
      </c>
      <c r="C552" s="4">
        <v>-0.46820049537119601</v>
      </c>
      <c r="D552">
        <v>3.1286199199838301E-4</v>
      </c>
      <c r="E552" s="1" t="s">
        <v>1608</v>
      </c>
      <c r="F552" t="s">
        <v>1609</v>
      </c>
      <c r="G552" s="5"/>
    </row>
    <row r="553" spans="1:7" x14ac:dyDescent="0.2">
      <c r="A553" t="s">
        <v>1610</v>
      </c>
      <c r="B553" s="3">
        <v>358.00722858857102</v>
      </c>
      <c r="C553" s="4">
        <v>1.0792703471191201</v>
      </c>
      <c r="D553">
        <v>3.1613205741886101E-4</v>
      </c>
      <c r="E553" s="1" t="s">
        <v>1611</v>
      </c>
      <c r="G553" s="5"/>
    </row>
    <row r="554" spans="1:7" x14ac:dyDescent="0.2">
      <c r="A554" t="s">
        <v>1612</v>
      </c>
      <c r="B554" s="3">
        <v>59.149454413412798</v>
      </c>
      <c r="C554" s="4">
        <v>-1.3928501211934099</v>
      </c>
      <c r="D554">
        <v>3.1618524792034899E-4</v>
      </c>
      <c r="E554" s="1" t="s">
        <v>1613</v>
      </c>
      <c r="F554" t="s">
        <v>1614</v>
      </c>
      <c r="G554" s="5"/>
    </row>
    <row r="555" spans="1:7" x14ac:dyDescent="0.2">
      <c r="A555" t="s">
        <v>1615</v>
      </c>
      <c r="B555" s="3">
        <v>119.415923979619</v>
      </c>
      <c r="C555" s="4">
        <v>0.53687226517487996</v>
      </c>
      <c r="D555">
        <v>3.1643411914240301E-4</v>
      </c>
      <c r="E555" s="1" t="s">
        <v>1616</v>
      </c>
      <c r="G555" s="5"/>
    </row>
    <row r="556" spans="1:7" x14ac:dyDescent="0.2">
      <c r="A556" t="s">
        <v>1617</v>
      </c>
      <c r="B556" s="3">
        <v>316.16139212247703</v>
      </c>
      <c r="C556" s="4">
        <v>-1.1184526433341</v>
      </c>
      <c r="D556">
        <v>3.23914107165024E-4</v>
      </c>
      <c r="E556" s="1" t="s">
        <v>1618</v>
      </c>
      <c r="F556" t="s">
        <v>1619</v>
      </c>
      <c r="G556" s="5"/>
    </row>
    <row r="557" spans="1:7" x14ac:dyDescent="0.2">
      <c r="A557" t="s">
        <v>1620</v>
      </c>
      <c r="B557" s="3">
        <v>1292.0978080669599</v>
      </c>
      <c r="C557" s="4">
        <v>0.48625140023927199</v>
      </c>
      <c r="D557">
        <v>3.24078814548739E-4</v>
      </c>
      <c r="E557" s="1" t="s">
        <v>1621</v>
      </c>
      <c r="F557" t="s">
        <v>1622</v>
      </c>
      <c r="G557" s="5"/>
    </row>
    <row r="558" spans="1:7" x14ac:dyDescent="0.2">
      <c r="A558" t="s">
        <v>1623</v>
      </c>
      <c r="B558" s="3">
        <v>1621.4554176152001</v>
      </c>
      <c r="C558" s="4">
        <v>0.33968536010906603</v>
      </c>
      <c r="D558">
        <v>3.2589658434253101E-4</v>
      </c>
      <c r="E558" s="1" t="s">
        <v>1624</v>
      </c>
      <c r="F558" t="s">
        <v>1625</v>
      </c>
      <c r="G558" s="5"/>
    </row>
    <row r="559" spans="1:7" x14ac:dyDescent="0.2">
      <c r="A559" t="s">
        <v>1626</v>
      </c>
      <c r="B559" s="3">
        <v>10.797268467804001</v>
      </c>
      <c r="C559" s="4">
        <v>1.00685605886718</v>
      </c>
      <c r="D559">
        <v>3.33490920134363E-4</v>
      </c>
      <c r="E559" s="1" t="s">
        <v>1627</v>
      </c>
      <c r="F559" t="s">
        <v>1628</v>
      </c>
      <c r="G559" s="5"/>
    </row>
    <row r="560" spans="1:7" x14ac:dyDescent="0.2">
      <c r="A560" t="s">
        <v>1629</v>
      </c>
      <c r="B560" s="3">
        <v>1617.4273894707801</v>
      </c>
      <c r="C560" s="4">
        <v>0.59262100543367002</v>
      </c>
      <c r="D560">
        <v>3.3812833933993499E-4</v>
      </c>
      <c r="E560" s="1" t="s">
        <v>1630</v>
      </c>
      <c r="F560" t="s">
        <v>1631</v>
      </c>
      <c r="G560" s="5"/>
    </row>
    <row r="561" spans="1:7" x14ac:dyDescent="0.2">
      <c r="A561" t="s">
        <v>1632</v>
      </c>
      <c r="B561" s="3">
        <v>3847.0789382858902</v>
      </c>
      <c r="C561" s="4">
        <v>-0.70323503999338499</v>
      </c>
      <c r="D561">
        <v>3.3818150169576101E-4</v>
      </c>
      <c r="E561" s="1" t="s">
        <v>1633</v>
      </c>
      <c r="F561" t="s">
        <v>1634</v>
      </c>
      <c r="G561" s="5"/>
    </row>
    <row r="562" spans="1:7" x14ac:dyDescent="0.2">
      <c r="A562" t="s">
        <v>1635</v>
      </c>
      <c r="B562" s="3">
        <v>38.399893706945903</v>
      </c>
      <c r="C562" s="4">
        <v>0.61862846283717599</v>
      </c>
      <c r="D562">
        <v>3.3818150169576101E-4</v>
      </c>
      <c r="E562" s="1" t="s">
        <v>1636</v>
      </c>
      <c r="F562" t="s">
        <v>1637</v>
      </c>
      <c r="G562" s="5"/>
    </row>
    <row r="563" spans="1:7" x14ac:dyDescent="0.2">
      <c r="A563" t="s">
        <v>1638</v>
      </c>
      <c r="B563" s="3">
        <v>4567.84906653711</v>
      </c>
      <c r="C563" s="4">
        <v>-0.60024109544729198</v>
      </c>
      <c r="D563">
        <v>3.3818150169576101E-4</v>
      </c>
      <c r="E563" s="1" t="s">
        <v>1639</v>
      </c>
      <c r="F563" t="s">
        <v>1640</v>
      </c>
      <c r="G563" s="5"/>
    </row>
    <row r="564" spans="1:7" x14ac:dyDescent="0.2">
      <c r="A564" t="s">
        <v>1641</v>
      </c>
      <c r="B564" s="3">
        <v>467.881514693866</v>
      </c>
      <c r="C564" s="4">
        <v>0.50458565766761698</v>
      </c>
      <c r="D564">
        <v>3.3861514263548498E-4</v>
      </c>
      <c r="E564" s="1" t="s">
        <v>1642</v>
      </c>
      <c r="F564" t="s">
        <v>1643</v>
      </c>
      <c r="G564" s="5"/>
    </row>
    <row r="565" spans="1:7" x14ac:dyDescent="0.2">
      <c r="A565" t="s">
        <v>1644</v>
      </c>
      <c r="B565" s="3">
        <v>453.55101428012898</v>
      </c>
      <c r="C565" s="4">
        <v>0.51889424969680298</v>
      </c>
      <c r="D565">
        <v>3.3861514263548498E-4</v>
      </c>
      <c r="E565" s="1" t="s">
        <v>1645</v>
      </c>
      <c r="F565" t="s">
        <v>1646</v>
      </c>
      <c r="G565" s="5"/>
    </row>
    <row r="566" spans="1:7" x14ac:dyDescent="0.2">
      <c r="A566" t="s">
        <v>1647</v>
      </c>
      <c r="B566" s="3">
        <v>207.22017558123699</v>
      </c>
      <c r="C566" s="4">
        <v>0.75811173209791904</v>
      </c>
      <c r="D566">
        <v>3.3861514263548498E-4</v>
      </c>
      <c r="E566" s="1" t="s">
        <v>1648</v>
      </c>
      <c r="F566" t="s">
        <v>1649</v>
      </c>
      <c r="G566" s="5"/>
    </row>
    <row r="567" spans="1:7" x14ac:dyDescent="0.2">
      <c r="A567" t="s">
        <v>1650</v>
      </c>
      <c r="B567" s="3">
        <v>21.3896444403338</v>
      </c>
      <c r="C567" s="4">
        <v>0.79424827824619404</v>
      </c>
      <c r="D567">
        <v>3.4129862370366198E-4</v>
      </c>
      <c r="E567" s="1" t="s">
        <v>1651</v>
      </c>
      <c r="F567" t="s">
        <v>1652</v>
      </c>
      <c r="G567" s="5"/>
    </row>
    <row r="568" spans="1:7" x14ac:dyDescent="0.2">
      <c r="A568" t="s">
        <v>1653</v>
      </c>
      <c r="B568" s="3">
        <v>122.315705247732</v>
      </c>
      <c r="C568" s="4">
        <v>-0.815420318082686</v>
      </c>
      <c r="D568">
        <v>3.4458943662833599E-4</v>
      </c>
      <c r="E568" s="1" t="s">
        <v>1654</v>
      </c>
      <c r="F568" t="s">
        <v>1655</v>
      </c>
      <c r="G568" s="5"/>
    </row>
    <row r="569" spans="1:7" x14ac:dyDescent="0.2">
      <c r="A569" t="s">
        <v>1656</v>
      </c>
      <c r="B569" s="3">
        <v>8.6311980706921307</v>
      </c>
      <c r="C569" s="4">
        <v>0.91638119227315695</v>
      </c>
      <c r="D569">
        <v>3.4865590847455699E-4</v>
      </c>
      <c r="E569" s="1" t="s">
        <v>1657</v>
      </c>
      <c r="G569" s="5"/>
    </row>
    <row r="570" spans="1:7" x14ac:dyDescent="0.2">
      <c r="A570" t="s">
        <v>1658</v>
      </c>
      <c r="B570" s="3">
        <v>751.87922465079805</v>
      </c>
      <c r="C570" s="4">
        <v>0.51929249106506403</v>
      </c>
      <c r="D570">
        <v>3.4865590847455699E-4</v>
      </c>
      <c r="E570" s="1" t="s">
        <v>1659</v>
      </c>
      <c r="F570" t="s">
        <v>1660</v>
      </c>
      <c r="G570" s="5"/>
    </row>
    <row r="571" spans="1:7" x14ac:dyDescent="0.2">
      <c r="A571" t="s">
        <v>1661</v>
      </c>
      <c r="B571" s="3">
        <v>65.454151612881205</v>
      </c>
      <c r="C571" s="4">
        <v>0.46398592031904401</v>
      </c>
      <c r="D571">
        <v>3.4997130576947297E-4</v>
      </c>
      <c r="E571" s="1" t="s">
        <v>1662</v>
      </c>
      <c r="G571" s="5"/>
    </row>
    <row r="572" spans="1:7" x14ac:dyDescent="0.2">
      <c r="A572" t="s">
        <v>1663</v>
      </c>
      <c r="B572" s="3">
        <v>260.99022771062602</v>
      </c>
      <c r="C572" s="4">
        <v>0.40922307402849201</v>
      </c>
      <c r="D572">
        <v>3.5577499715846002E-4</v>
      </c>
      <c r="E572" s="1" t="s">
        <v>1664</v>
      </c>
      <c r="F572" t="s">
        <v>1665</v>
      </c>
      <c r="G572" s="5"/>
    </row>
    <row r="573" spans="1:7" x14ac:dyDescent="0.2">
      <c r="A573" t="s">
        <v>1666</v>
      </c>
      <c r="B573" s="3">
        <v>773.86603027725198</v>
      </c>
      <c r="C573" s="4">
        <v>-1.2176373183823099</v>
      </c>
      <c r="D573">
        <v>3.5736291600873399E-4</v>
      </c>
      <c r="E573" s="1" t="s">
        <v>1667</v>
      </c>
      <c r="F573" t="s">
        <v>1668</v>
      </c>
      <c r="G573" s="5"/>
    </row>
    <row r="574" spans="1:7" x14ac:dyDescent="0.2">
      <c r="A574" t="s">
        <v>1669</v>
      </c>
      <c r="B574" s="3">
        <v>195.839139855231</v>
      </c>
      <c r="C574" s="4">
        <v>0.92122525756827001</v>
      </c>
      <c r="D574">
        <v>3.5736291600873399E-4</v>
      </c>
      <c r="E574" s="1" t="s">
        <v>1670</v>
      </c>
      <c r="F574" t="s">
        <v>1671</v>
      </c>
      <c r="G574" s="5"/>
    </row>
    <row r="575" spans="1:7" x14ac:dyDescent="0.2">
      <c r="A575" t="s">
        <v>1672</v>
      </c>
      <c r="B575" s="3">
        <v>1029.2439584594599</v>
      </c>
      <c r="C575" s="4">
        <v>0.318887192405997</v>
      </c>
      <c r="D575">
        <v>3.6012008560338702E-4</v>
      </c>
      <c r="E575" s="1" t="s">
        <v>1673</v>
      </c>
      <c r="F575" t="s">
        <v>1674</v>
      </c>
      <c r="G575" s="5"/>
    </row>
    <row r="576" spans="1:7" x14ac:dyDescent="0.2">
      <c r="A576" t="s">
        <v>1675</v>
      </c>
      <c r="B576" s="3">
        <v>44.704687063708597</v>
      </c>
      <c r="C576" s="4">
        <v>0.78887402891802205</v>
      </c>
      <c r="D576">
        <v>3.6090955350416402E-4</v>
      </c>
      <c r="E576" s="1" t="s">
        <v>1676</v>
      </c>
      <c r="F576" t="s">
        <v>1677</v>
      </c>
      <c r="G576" s="5"/>
    </row>
    <row r="577" spans="1:7" x14ac:dyDescent="0.2">
      <c r="A577" t="s">
        <v>1678</v>
      </c>
      <c r="B577" s="3">
        <v>64.922241131584698</v>
      </c>
      <c r="C577" s="4">
        <v>-0.46949653647141898</v>
      </c>
      <c r="D577">
        <v>3.6090955350416402E-4</v>
      </c>
      <c r="E577" s="1" t="s">
        <v>1679</v>
      </c>
      <c r="F577" t="s">
        <v>1680</v>
      </c>
      <c r="G577" s="5"/>
    </row>
    <row r="578" spans="1:7" x14ac:dyDescent="0.2">
      <c r="A578" t="s">
        <v>1681</v>
      </c>
      <c r="B578" s="3">
        <v>1284.3337212436199</v>
      </c>
      <c r="C578" s="4">
        <v>-1.0065098263622501</v>
      </c>
      <c r="D578">
        <v>3.6543728985855299E-4</v>
      </c>
      <c r="E578" s="1" t="s">
        <v>1682</v>
      </c>
      <c r="F578" t="s">
        <v>1683</v>
      </c>
      <c r="G578" s="5"/>
    </row>
    <row r="579" spans="1:7" x14ac:dyDescent="0.2">
      <c r="A579" t="s">
        <v>1684</v>
      </c>
      <c r="B579" s="3">
        <v>538.451482638225</v>
      </c>
      <c r="C579" s="4">
        <v>-0.82423351652691701</v>
      </c>
      <c r="D579">
        <v>3.6543728985855299E-4</v>
      </c>
      <c r="E579" s="1" t="s">
        <v>1685</v>
      </c>
      <c r="F579" t="s">
        <v>1686</v>
      </c>
      <c r="G579" s="5"/>
    </row>
    <row r="580" spans="1:7" x14ac:dyDescent="0.2">
      <c r="A580" t="s">
        <v>1687</v>
      </c>
      <c r="B580" s="3">
        <v>88.006126061459398</v>
      </c>
      <c r="C580" s="4">
        <v>-0.81551622007931301</v>
      </c>
      <c r="D580">
        <v>3.6543728985855299E-4</v>
      </c>
      <c r="E580" s="1" t="s">
        <v>1688</v>
      </c>
      <c r="F580" t="s">
        <v>1689</v>
      </c>
      <c r="G580" s="5"/>
    </row>
    <row r="581" spans="1:7" x14ac:dyDescent="0.2">
      <c r="A581" t="s">
        <v>1690</v>
      </c>
      <c r="B581" s="3">
        <v>1821.6712116132901</v>
      </c>
      <c r="C581" s="4">
        <v>0.56779815388957999</v>
      </c>
      <c r="D581">
        <v>3.6670947469200798E-4</v>
      </c>
      <c r="E581" s="1" t="s">
        <v>1691</v>
      </c>
      <c r="F581" t="s">
        <v>1692</v>
      </c>
      <c r="G581" s="5"/>
    </row>
    <row r="582" spans="1:7" x14ac:dyDescent="0.2">
      <c r="A582" t="s">
        <v>1693</v>
      </c>
      <c r="B582" s="3">
        <v>1033.2864013681201</v>
      </c>
      <c r="C582" s="4">
        <v>-1.1421463143309301</v>
      </c>
      <c r="D582">
        <v>3.6670947469200798E-4</v>
      </c>
      <c r="E582" s="1" t="s">
        <v>1694</v>
      </c>
      <c r="F582" t="s">
        <v>1695</v>
      </c>
      <c r="G582" s="5"/>
    </row>
    <row r="583" spans="1:7" x14ac:dyDescent="0.2">
      <c r="A583" t="s">
        <v>1696</v>
      </c>
      <c r="B583" s="3">
        <v>176.95649730723301</v>
      </c>
      <c r="C583" s="4">
        <v>1.2690157965761499</v>
      </c>
      <c r="D583">
        <v>3.6670947469200798E-4</v>
      </c>
      <c r="E583" s="1" t="s">
        <v>1697</v>
      </c>
      <c r="F583" t="s">
        <v>1698</v>
      </c>
      <c r="G583" s="5"/>
    </row>
    <row r="584" spans="1:7" x14ac:dyDescent="0.2">
      <c r="A584" t="s">
        <v>1699</v>
      </c>
      <c r="B584" s="3">
        <v>391.46937185972803</v>
      </c>
      <c r="C584" s="4">
        <v>0.81167385616080501</v>
      </c>
      <c r="D584">
        <v>3.6670947469200798E-4</v>
      </c>
      <c r="E584" s="1" t="s">
        <v>1700</v>
      </c>
      <c r="F584" t="s">
        <v>1701</v>
      </c>
      <c r="G584" s="5"/>
    </row>
    <row r="585" spans="1:7" x14ac:dyDescent="0.2">
      <c r="A585" t="s">
        <v>1702</v>
      </c>
      <c r="B585" s="3">
        <v>43.621851670196698</v>
      </c>
      <c r="C585" s="4">
        <v>-0.58016693419694398</v>
      </c>
      <c r="D585">
        <v>3.6833586875215899E-4</v>
      </c>
      <c r="E585" s="1" t="s">
        <v>1703</v>
      </c>
      <c r="G585" s="5"/>
    </row>
    <row r="586" spans="1:7" x14ac:dyDescent="0.2">
      <c r="A586" t="s">
        <v>1704</v>
      </c>
      <c r="B586" s="3">
        <v>85.690340819485201</v>
      </c>
      <c r="C586" s="4">
        <v>0.73521603287210202</v>
      </c>
      <c r="D586">
        <v>3.7037733770593903E-4</v>
      </c>
      <c r="E586" s="1" t="s">
        <v>1705</v>
      </c>
      <c r="F586" t="s">
        <v>1706</v>
      </c>
      <c r="G586" s="5"/>
    </row>
    <row r="587" spans="1:7" x14ac:dyDescent="0.2">
      <c r="A587" t="s">
        <v>1707</v>
      </c>
      <c r="B587" s="3">
        <v>35.054142456424302</v>
      </c>
      <c r="C587" s="4">
        <v>-0.52882746895981803</v>
      </c>
      <c r="D587">
        <v>3.7037733770593903E-4</v>
      </c>
      <c r="E587" s="1" t="s">
        <v>1708</v>
      </c>
      <c r="F587" t="s">
        <v>1709</v>
      </c>
      <c r="G587" s="5"/>
    </row>
    <row r="588" spans="1:7" x14ac:dyDescent="0.2">
      <c r="A588" t="s">
        <v>1710</v>
      </c>
      <c r="B588" s="3">
        <v>19748.7821965314</v>
      </c>
      <c r="C588" s="4">
        <v>-1.3959085019503099</v>
      </c>
      <c r="D588">
        <v>3.7037733770593903E-4</v>
      </c>
      <c r="E588" s="1" t="s">
        <v>1711</v>
      </c>
      <c r="F588" t="s">
        <v>1712</v>
      </c>
      <c r="G588" s="5"/>
    </row>
    <row r="589" spans="1:7" x14ac:dyDescent="0.2">
      <c r="A589" t="s">
        <v>1713</v>
      </c>
      <c r="B589" s="3">
        <v>855.49377491148402</v>
      </c>
      <c r="C589" s="4">
        <v>0.46944812754853699</v>
      </c>
      <c r="D589">
        <v>3.7037733770593903E-4</v>
      </c>
      <c r="E589" s="1" t="s">
        <v>1714</v>
      </c>
      <c r="F589" t="s">
        <v>1715</v>
      </c>
      <c r="G589" s="5"/>
    </row>
    <row r="590" spans="1:7" x14ac:dyDescent="0.2">
      <c r="A590" t="s">
        <v>1716</v>
      </c>
      <c r="B590" s="3">
        <v>798.72712732060495</v>
      </c>
      <c r="C590" s="4">
        <v>0.496467282469088</v>
      </c>
      <c r="D590">
        <v>3.7037733770593903E-4</v>
      </c>
      <c r="E590" s="1" t="s">
        <v>1717</v>
      </c>
      <c r="F590" t="s">
        <v>1718</v>
      </c>
      <c r="G590" s="5"/>
    </row>
    <row r="591" spans="1:7" x14ac:dyDescent="0.2">
      <c r="A591" t="s">
        <v>1719</v>
      </c>
      <c r="B591" s="3">
        <v>16616.626562267698</v>
      </c>
      <c r="C591" s="4">
        <v>0.41165009115376999</v>
      </c>
      <c r="D591">
        <v>3.7037733770593903E-4</v>
      </c>
      <c r="E591" s="1" t="s">
        <v>1720</v>
      </c>
      <c r="F591" t="s">
        <v>1721</v>
      </c>
      <c r="G591" s="5"/>
    </row>
    <row r="592" spans="1:7" x14ac:dyDescent="0.2">
      <c r="A592" t="s">
        <v>1722</v>
      </c>
      <c r="B592" s="3">
        <v>2945.5315416808398</v>
      </c>
      <c r="C592" s="4">
        <v>0.48491775412138599</v>
      </c>
      <c r="D592">
        <v>3.70845771269661E-4</v>
      </c>
      <c r="E592" s="1" t="s">
        <v>1723</v>
      </c>
      <c r="F592" t="s">
        <v>1724</v>
      </c>
      <c r="G592" s="5"/>
    </row>
    <row r="593" spans="1:7" x14ac:dyDescent="0.2">
      <c r="A593" t="s">
        <v>1725</v>
      </c>
      <c r="B593" s="3">
        <v>457.47298034225997</v>
      </c>
      <c r="C593" s="4">
        <v>-1.03783436220656</v>
      </c>
      <c r="D593">
        <v>3.70845771269661E-4</v>
      </c>
      <c r="E593" s="1" t="s">
        <v>1726</v>
      </c>
      <c r="F593" t="s">
        <v>1727</v>
      </c>
      <c r="G593" s="5"/>
    </row>
    <row r="594" spans="1:7" x14ac:dyDescent="0.2">
      <c r="A594" t="s">
        <v>1728</v>
      </c>
      <c r="B594" s="3">
        <v>107.95362624866399</v>
      </c>
      <c r="C594" s="4">
        <v>0.46813416016868198</v>
      </c>
      <c r="D594">
        <v>3.7141956935085601E-4</v>
      </c>
      <c r="E594" s="1" t="s">
        <v>1729</v>
      </c>
      <c r="F594" t="s">
        <v>1730</v>
      </c>
      <c r="G594" s="5"/>
    </row>
    <row r="595" spans="1:7" x14ac:dyDescent="0.2">
      <c r="A595" t="s">
        <v>1731</v>
      </c>
      <c r="B595" s="3">
        <v>143.63307836106301</v>
      </c>
      <c r="C595" s="4">
        <v>-0.56364900222760095</v>
      </c>
      <c r="D595">
        <v>3.7141956935085601E-4</v>
      </c>
      <c r="E595" s="1" t="s">
        <v>1732</v>
      </c>
      <c r="F595" t="s">
        <v>1733</v>
      </c>
      <c r="G595" s="5"/>
    </row>
    <row r="596" spans="1:7" x14ac:dyDescent="0.2">
      <c r="A596" t="s">
        <v>1734</v>
      </c>
      <c r="B596" s="3">
        <v>440.20879198226601</v>
      </c>
      <c r="C596" s="4">
        <v>0.73157031396241701</v>
      </c>
      <c r="D596">
        <v>3.7346548182473101E-4</v>
      </c>
      <c r="E596" s="1" t="s">
        <v>1735</v>
      </c>
      <c r="F596" t="s">
        <v>1736</v>
      </c>
      <c r="G596" s="5"/>
    </row>
    <row r="597" spans="1:7" x14ac:dyDescent="0.2">
      <c r="A597" t="s">
        <v>1737</v>
      </c>
      <c r="B597" s="3">
        <v>388.249832240579</v>
      </c>
      <c r="C597" s="4">
        <v>0.30063367664075102</v>
      </c>
      <c r="D597">
        <v>3.7569157274689699E-4</v>
      </c>
      <c r="E597" s="1" t="s">
        <v>1738</v>
      </c>
      <c r="F597" t="s">
        <v>1739</v>
      </c>
      <c r="G597" s="5"/>
    </row>
    <row r="598" spans="1:7" x14ac:dyDescent="0.2">
      <c r="A598" t="s">
        <v>1740</v>
      </c>
      <c r="B598" s="3">
        <v>163.211524970737</v>
      </c>
      <c r="C598" s="4">
        <v>-0.602208394215349</v>
      </c>
      <c r="D598">
        <v>3.7878523613747901E-4</v>
      </c>
      <c r="E598" s="1" t="s">
        <v>1741</v>
      </c>
      <c r="F598" t="s">
        <v>1742</v>
      </c>
      <c r="G598" s="5"/>
    </row>
    <row r="599" spans="1:7" x14ac:dyDescent="0.2">
      <c r="A599" t="s">
        <v>1743</v>
      </c>
      <c r="B599" s="3">
        <v>219.81630155016501</v>
      </c>
      <c r="C599" s="4">
        <v>0.69053570296421096</v>
      </c>
      <c r="D599">
        <v>3.78799252170404E-4</v>
      </c>
      <c r="E599" s="1" t="s">
        <v>1744</v>
      </c>
      <c r="F599" t="s">
        <v>1745</v>
      </c>
      <c r="G599" s="5"/>
    </row>
    <row r="600" spans="1:7" x14ac:dyDescent="0.2">
      <c r="A600" t="s">
        <v>1746</v>
      </c>
      <c r="B600" s="3">
        <v>165.06578314231001</v>
      </c>
      <c r="C600" s="4">
        <v>0.40938483597526898</v>
      </c>
      <c r="D600">
        <v>3.78799252170404E-4</v>
      </c>
      <c r="E600" s="1" t="s">
        <v>1747</v>
      </c>
      <c r="F600" t="s">
        <v>1748</v>
      </c>
      <c r="G600" s="5"/>
    </row>
    <row r="601" spans="1:7" x14ac:dyDescent="0.2">
      <c r="A601" t="s">
        <v>1749</v>
      </c>
      <c r="B601" s="3">
        <v>285.58963217989901</v>
      </c>
      <c r="C601" s="4">
        <v>-0.29177144541773498</v>
      </c>
      <c r="D601">
        <v>3.8238235231662998E-4</v>
      </c>
      <c r="E601" s="1" t="s">
        <v>1750</v>
      </c>
      <c r="F601" t="s">
        <v>1751</v>
      </c>
      <c r="G601" s="5"/>
    </row>
    <row r="602" spans="1:7" x14ac:dyDescent="0.2">
      <c r="A602" t="s">
        <v>1752</v>
      </c>
      <c r="B602" s="3">
        <v>457.87414724982199</v>
      </c>
      <c r="C602" s="4">
        <v>0.43425407025519602</v>
      </c>
      <c r="D602">
        <v>3.8285410567275599E-4</v>
      </c>
      <c r="E602" s="1" t="s">
        <v>1753</v>
      </c>
      <c r="F602" t="s">
        <v>1754</v>
      </c>
      <c r="G602" s="5"/>
    </row>
    <row r="603" spans="1:7" x14ac:dyDescent="0.2">
      <c r="A603" t="s">
        <v>1755</v>
      </c>
      <c r="B603" s="3">
        <v>32.122070873169797</v>
      </c>
      <c r="C603" s="4">
        <v>0.83680877349370797</v>
      </c>
      <c r="D603">
        <v>3.8548604389584599E-4</v>
      </c>
      <c r="E603" s="1" t="s">
        <v>1756</v>
      </c>
      <c r="F603" t="s">
        <v>1757</v>
      </c>
      <c r="G603" s="5"/>
    </row>
    <row r="604" spans="1:7" x14ac:dyDescent="0.2">
      <c r="A604" t="s">
        <v>1758</v>
      </c>
      <c r="B604" s="3">
        <v>22879.975766326101</v>
      </c>
      <c r="C604" s="4">
        <v>0.83361046077358603</v>
      </c>
      <c r="D604">
        <v>3.86481476954237E-4</v>
      </c>
      <c r="E604" s="1" t="s">
        <v>1759</v>
      </c>
      <c r="F604" t="s">
        <v>1760</v>
      </c>
      <c r="G604" s="5"/>
    </row>
    <row r="605" spans="1:7" x14ac:dyDescent="0.2">
      <c r="A605" t="s">
        <v>1761</v>
      </c>
      <c r="B605" s="3">
        <v>10417.5709659325</v>
      </c>
      <c r="C605" s="4">
        <v>-0.91352124159538906</v>
      </c>
      <c r="D605">
        <v>3.8854641869716399E-4</v>
      </c>
      <c r="E605" s="1" t="s">
        <v>1762</v>
      </c>
      <c r="F605" t="s">
        <v>1763</v>
      </c>
      <c r="G605" s="5"/>
    </row>
    <row r="606" spans="1:7" x14ac:dyDescent="0.2">
      <c r="A606" t="s">
        <v>1764</v>
      </c>
      <c r="B606" s="3">
        <v>334.72834448347299</v>
      </c>
      <c r="C606" s="4">
        <v>-0.388920101564112</v>
      </c>
      <c r="D606">
        <v>3.89043136235676E-4</v>
      </c>
      <c r="E606" s="1" t="s">
        <v>1765</v>
      </c>
      <c r="F606" t="s">
        <v>1766</v>
      </c>
      <c r="G606" s="5"/>
    </row>
    <row r="607" spans="1:7" x14ac:dyDescent="0.2">
      <c r="A607" t="s">
        <v>1767</v>
      </c>
      <c r="B607" s="3">
        <v>163.18098671070501</v>
      </c>
      <c r="C607" s="4">
        <v>-0.36721038885900598</v>
      </c>
      <c r="D607">
        <v>3.89368776254609E-4</v>
      </c>
      <c r="E607" s="1" t="s">
        <v>1768</v>
      </c>
      <c r="F607" t="s">
        <v>1769</v>
      </c>
      <c r="G607" s="5"/>
    </row>
    <row r="608" spans="1:7" x14ac:dyDescent="0.2">
      <c r="A608" t="s">
        <v>1770</v>
      </c>
      <c r="B608" s="3">
        <v>29.0932343646638</v>
      </c>
      <c r="C608" s="4">
        <v>1.0287742128727</v>
      </c>
      <c r="D608">
        <v>3.89368776254609E-4</v>
      </c>
      <c r="E608" s="1" t="s">
        <v>1771</v>
      </c>
      <c r="F608" t="s">
        <v>1772</v>
      </c>
      <c r="G608" s="5"/>
    </row>
    <row r="609" spans="1:7" x14ac:dyDescent="0.2">
      <c r="A609" t="s">
        <v>1773</v>
      </c>
      <c r="B609" s="3">
        <v>286.610451204404</v>
      </c>
      <c r="C609" s="4">
        <v>0.82075993083350696</v>
      </c>
      <c r="D609">
        <v>3.9175765973865998E-4</v>
      </c>
      <c r="E609" s="1" t="s">
        <v>1774</v>
      </c>
      <c r="F609" t="s">
        <v>1775</v>
      </c>
      <c r="G609" s="5"/>
    </row>
    <row r="610" spans="1:7" x14ac:dyDescent="0.2">
      <c r="A610" t="s">
        <v>1776</v>
      </c>
      <c r="B610" s="3">
        <v>530.76553294620498</v>
      </c>
      <c r="C610" s="4">
        <v>-0.61907967612078696</v>
      </c>
      <c r="D610">
        <v>3.9175765973865998E-4</v>
      </c>
      <c r="E610" s="1" t="s">
        <v>1777</v>
      </c>
      <c r="F610" t="s">
        <v>1778</v>
      </c>
      <c r="G610" s="5"/>
    </row>
    <row r="611" spans="1:7" x14ac:dyDescent="0.2">
      <c r="A611" t="s">
        <v>1779</v>
      </c>
      <c r="B611" s="3">
        <v>126.633104982999</v>
      </c>
      <c r="C611" s="4">
        <v>-0.37040993814025203</v>
      </c>
      <c r="D611">
        <v>3.9337062924754397E-4</v>
      </c>
      <c r="E611" s="1" t="s">
        <v>1780</v>
      </c>
      <c r="F611" t="s">
        <v>1781</v>
      </c>
      <c r="G611" s="5"/>
    </row>
    <row r="612" spans="1:7" x14ac:dyDescent="0.2">
      <c r="A612" t="s">
        <v>1782</v>
      </c>
      <c r="B612" s="3">
        <v>491.751559691522</v>
      </c>
      <c r="C612" s="4">
        <v>0.414815641272203</v>
      </c>
      <c r="D612">
        <v>3.9337062924754397E-4</v>
      </c>
      <c r="E612" s="1" t="s">
        <v>1783</v>
      </c>
      <c r="F612" t="s">
        <v>1784</v>
      </c>
      <c r="G612" s="5"/>
    </row>
    <row r="613" spans="1:7" x14ac:dyDescent="0.2">
      <c r="A613" t="s">
        <v>1785</v>
      </c>
      <c r="B613" s="3">
        <v>772.06299537563098</v>
      </c>
      <c r="C613" s="4">
        <v>0.454546546821677</v>
      </c>
      <c r="D613">
        <v>3.9488372983151001E-4</v>
      </c>
      <c r="E613" s="1" t="s">
        <v>1786</v>
      </c>
      <c r="F613" t="s">
        <v>1787</v>
      </c>
      <c r="G613" s="5"/>
    </row>
    <row r="614" spans="1:7" x14ac:dyDescent="0.2">
      <c r="A614" t="s">
        <v>1788</v>
      </c>
      <c r="B614" s="3">
        <v>349.98435481570903</v>
      </c>
      <c r="C614" s="4">
        <v>1.3675288174174201</v>
      </c>
      <c r="D614">
        <v>3.9488372983151001E-4</v>
      </c>
      <c r="E614" s="1" t="s">
        <v>1789</v>
      </c>
      <c r="F614" t="s">
        <v>1790</v>
      </c>
      <c r="G614" s="5"/>
    </row>
    <row r="615" spans="1:7" x14ac:dyDescent="0.2">
      <c r="A615" t="s">
        <v>1791</v>
      </c>
      <c r="B615" s="3">
        <v>26.831939581764999</v>
      </c>
      <c r="C615" s="4">
        <v>0.91144006244144504</v>
      </c>
      <c r="D615">
        <v>3.9488372983151001E-4</v>
      </c>
      <c r="E615" s="1" t="s">
        <v>1792</v>
      </c>
      <c r="F615" t="s">
        <v>1793</v>
      </c>
      <c r="G615" s="5"/>
    </row>
    <row r="616" spans="1:7" x14ac:dyDescent="0.2">
      <c r="A616" t="s">
        <v>1794</v>
      </c>
      <c r="B616" s="3">
        <v>27.599584655072999</v>
      </c>
      <c r="C616" s="4">
        <v>-0.65752787514588296</v>
      </c>
      <c r="D616">
        <v>3.9793216126992502E-4</v>
      </c>
      <c r="E616" s="1" t="s">
        <v>1795</v>
      </c>
      <c r="G616" s="5"/>
    </row>
    <row r="617" spans="1:7" x14ac:dyDescent="0.2">
      <c r="A617" t="s">
        <v>1796</v>
      </c>
      <c r="B617" s="3">
        <v>459.23207619684001</v>
      </c>
      <c r="C617" s="4">
        <v>0.45152038340399803</v>
      </c>
      <c r="D617">
        <v>3.99093591026846E-4</v>
      </c>
      <c r="E617" s="1" t="s">
        <v>1797</v>
      </c>
      <c r="F617" t="s">
        <v>1798</v>
      </c>
      <c r="G617" s="5"/>
    </row>
    <row r="618" spans="1:7" x14ac:dyDescent="0.2">
      <c r="A618" t="s">
        <v>1799</v>
      </c>
      <c r="B618" s="3">
        <v>1626.4890033593999</v>
      </c>
      <c r="C618" s="4">
        <v>0.65391271287637598</v>
      </c>
      <c r="D618">
        <v>4.0396287484178702E-4</v>
      </c>
      <c r="E618" s="1" t="s">
        <v>1800</v>
      </c>
      <c r="F618" t="s">
        <v>1801</v>
      </c>
      <c r="G618" s="5"/>
    </row>
    <row r="619" spans="1:7" x14ac:dyDescent="0.2">
      <c r="A619" t="s">
        <v>1802</v>
      </c>
      <c r="B619" s="3">
        <v>384.07760396857901</v>
      </c>
      <c r="C619" s="4">
        <v>0.53088495607856301</v>
      </c>
      <c r="D619">
        <v>4.0427337324696401E-4</v>
      </c>
      <c r="E619" s="1" t="s">
        <v>1803</v>
      </c>
      <c r="F619" t="s">
        <v>1804</v>
      </c>
      <c r="G619" s="5"/>
    </row>
    <row r="620" spans="1:7" x14ac:dyDescent="0.2">
      <c r="A620" t="s">
        <v>1805</v>
      </c>
      <c r="B620" s="3">
        <v>31.738353505069501</v>
      </c>
      <c r="C620" s="4">
        <v>0.96299118744525103</v>
      </c>
      <c r="D620">
        <v>4.0476567972699102E-4</v>
      </c>
      <c r="E620" s="1" t="s">
        <v>1806</v>
      </c>
      <c r="F620" t="s">
        <v>1807</v>
      </c>
      <c r="G620" s="5"/>
    </row>
    <row r="621" spans="1:7" x14ac:dyDescent="0.2">
      <c r="A621" t="s">
        <v>1808</v>
      </c>
      <c r="B621" s="3">
        <v>711.01882180171503</v>
      </c>
      <c r="C621" s="4">
        <v>0.96224753053990097</v>
      </c>
      <c r="D621">
        <v>4.0704221088636098E-4</v>
      </c>
      <c r="E621" s="1" t="s">
        <v>1809</v>
      </c>
      <c r="F621" t="s">
        <v>1810</v>
      </c>
      <c r="G621" s="5"/>
    </row>
    <row r="622" spans="1:7" x14ac:dyDescent="0.2">
      <c r="A622" t="s">
        <v>1811</v>
      </c>
      <c r="B622" s="3">
        <v>551.51083434871305</v>
      </c>
      <c r="C622" s="4">
        <v>0.64695417904698005</v>
      </c>
      <c r="D622">
        <v>4.08956784866086E-4</v>
      </c>
      <c r="E622" s="1" t="s">
        <v>1812</v>
      </c>
      <c r="F622" t="s">
        <v>1813</v>
      </c>
      <c r="G622" s="5"/>
    </row>
    <row r="623" spans="1:7" x14ac:dyDescent="0.2">
      <c r="A623" t="s">
        <v>1814</v>
      </c>
      <c r="B623" s="3">
        <v>11.1639988220153</v>
      </c>
      <c r="C623" s="4">
        <v>1.05463681819462</v>
      </c>
      <c r="D623">
        <v>4.1026905380716201E-4</v>
      </c>
      <c r="E623" s="1" t="s">
        <v>1815</v>
      </c>
      <c r="F623" t="s">
        <v>1816</v>
      </c>
      <c r="G623" s="5"/>
    </row>
    <row r="624" spans="1:7" x14ac:dyDescent="0.2">
      <c r="A624" t="s">
        <v>1817</v>
      </c>
      <c r="B624" s="3">
        <v>6145.0047816134602</v>
      </c>
      <c r="C624" s="4">
        <v>-1.01600031667172</v>
      </c>
      <c r="D624">
        <v>4.1026905380716201E-4</v>
      </c>
      <c r="E624" s="1" t="s">
        <v>1818</v>
      </c>
      <c r="F624" t="s">
        <v>1819</v>
      </c>
      <c r="G624" s="5"/>
    </row>
    <row r="625" spans="1:7" x14ac:dyDescent="0.2">
      <c r="A625" t="s">
        <v>1820</v>
      </c>
      <c r="B625" s="3">
        <v>4082.0105541859498</v>
      </c>
      <c r="C625" s="4">
        <v>0.53258601072190503</v>
      </c>
      <c r="D625">
        <v>4.1421662726449601E-4</v>
      </c>
      <c r="E625" s="1" t="s">
        <v>1821</v>
      </c>
      <c r="F625" t="s">
        <v>1822</v>
      </c>
      <c r="G625" s="5"/>
    </row>
    <row r="626" spans="1:7" x14ac:dyDescent="0.2">
      <c r="A626" t="s">
        <v>1823</v>
      </c>
      <c r="B626" s="3">
        <v>53.490928617304697</v>
      </c>
      <c r="C626" s="4">
        <v>-0.56317595155028499</v>
      </c>
      <c r="D626">
        <v>4.1739700047473702E-4</v>
      </c>
      <c r="E626" s="1" t="s">
        <v>1824</v>
      </c>
      <c r="F626" t="s">
        <v>1825</v>
      </c>
      <c r="G626" s="5"/>
    </row>
    <row r="627" spans="1:7" x14ac:dyDescent="0.2">
      <c r="A627" t="s">
        <v>1826</v>
      </c>
      <c r="B627" s="3">
        <v>1460.7717839183199</v>
      </c>
      <c r="C627" s="4">
        <v>0.51275053980247498</v>
      </c>
      <c r="D627">
        <v>4.1775711480080302E-4</v>
      </c>
      <c r="E627" s="1" t="s">
        <v>1827</v>
      </c>
      <c r="F627" t="s">
        <v>1828</v>
      </c>
      <c r="G627" s="5"/>
    </row>
    <row r="628" spans="1:7" x14ac:dyDescent="0.2">
      <c r="A628" t="s">
        <v>1829</v>
      </c>
      <c r="B628" s="3">
        <v>6634.4189259077102</v>
      </c>
      <c r="C628" s="4">
        <v>0.8054843810276</v>
      </c>
      <c r="D628">
        <v>4.2040777652455898E-4</v>
      </c>
      <c r="E628" s="1" t="s">
        <v>1830</v>
      </c>
      <c r="F628" t="s">
        <v>1831</v>
      </c>
      <c r="G628" s="5"/>
    </row>
    <row r="629" spans="1:7" x14ac:dyDescent="0.2">
      <c r="A629" t="s">
        <v>1832</v>
      </c>
      <c r="B629" s="3">
        <v>11.696878276326499</v>
      </c>
      <c r="C629" s="4">
        <v>-1.08871170507045</v>
      </c>
      <c r="D629">
        <v>4.2267238748421401E-4</v>
      </c>
      <c r="E629" s="1" t="s">
        <v>1833</v>
      </c>
      <c r="G629" s="5"/>
    </row>
    <row r="630" spans="1:7" x14ac:dyDescent="0.2">
      <c r="A630" t="s">
        <v>1834</v>
      </c>
      <c r="B630" s="3">
        <v>264.318766007367</v>
      </c>
      <c r="C630" s="4">
        <v>-0.35058039818394299</v>
      </c>
      <c r="D630">
        <v>4.2271376105271999E-4</v>
      </c>
      <c r="E630" s="1" t="s">
        <v>1835</v>
      </c>
      <c r="F630" t="s">
        <v>1836</v>
      </c>
      <c r="G630" s="5"/>
    </row>
    <row r="631" spans="1:7" x14ac:dyDescent="0.2">
      <c r="A631" t="s">
        <v>1837</v>
      </c>
      <c r="B631" s="3">
        <v>12.625399045634801</v>
      </c>
      <c r="C631" s="4">
        <v>-1.0342453417631901</v>
      </c>
      <c r="D631">
        <v>4.3431536266651602E-4</v>
      </c>
      <c r="E631" s="1" t="s">
        <v>1838</v>
      </c>
      <c r="G631" s="5"/>
    </row>
    <row r="632" spans="1:7" x14ac:dyDescent="0.2">
      <c r="A632" t="s">
        <v>1839</v>
      </c>
      <c r="B632" s="3">
        <v>2697.7825478679101</v>
      </c>
      <c r="C632" s="4">
        <v>0.86127770362883505</v>
      </c>
      <c r="D632">
        <v>4.3636630003881599E-4</v>
      </c>
      <c r="E632" s="1" t="s">
        <v>1840</v>
      </c>
      <c r="F632" t="s">
        <v>1841</v>
      </c>
      <c r="G632" s="5"/>
    </row>
    <row r="633" spans="1:7" x14ac:dyDescent="0.2">
      <c r="A633" t="s">
        <v>1842</v>
      </c>
      <c r="B633" s="3">
        <v>224.28400436833601</v>
      </c>
      <c r="C633" s="4">
        <v>0.42761607247511702</v>
      </c>
      <c r="D633">
        <v>4.39219406925867E-4</v>
      </c>
      <c r="E633" s="1" t="s">
        <v>1843</v>
      </c>
      <c r="F633" t="s">
        <v>1844</v>
      </c>
      <c r="G633" s="5"/>
    </row>
    <row r="634" spans="1:7" x14ac:dyDescent="0.2">
      <c r="A634" t="s">
        <v>1845</v>
      </c>
      <c r="B634" s="3">
        <v>31.014094697738201</v>
      </c>
      <c r="C634" s="4">
        <v>0.91261397940018496</v>
      </c>
      <c r="D634">
        <v>4.39219406925867E-4</v>
      </c>
      <c r="E634" s="1" t="s">
        <v>1846</v>
      </c>
      <c r="F634" t="s">
        <v>1847</v>
      </c>
      <c r="G634" s="5"/>
    </row>
    <row r="635" spans="1:7" x14ac:dyDescent="0.2">
      <c r="A635" t="s">
        <v>1848</v>
      </c>
      <c r="B635" s="3">
        <v>1779.9001887403499</v>
      </c>
      <c r="C635" s="4">
        <v>0.95537562354321903</v>
      </c>
      <c r="D635">
        <v>4.39219406925867E-4</v>
      </c>
      <c r="E635" s="1" t="s">
        <v>1849</v>
      </c>
      <c r="F635" t="s">
        <v>1850</v>
      </c>
      <c r="G635" s="5"/>
    </row>
    <row r="636" spans="1:7" x14ac:dyDescent="0.2">
      <c r="A636" t="s">
        <v>1851</v>
      </c>
      <c r="B636" s="3">
        <v>8.0083163505930006</v>
      </c>
      <c r="C636" s="4">
        <v>-1.0983641656671701</v>
      </c>
      <c r="D636">
        <v>4.39219406925867E-4</v>
      </c>
      <c r="E636" s="1" t="s">
        <v>1852</v>
      </c>
      <c r="F636" t="s">
        <v>1853</v>
      </c>
      <c r="G636" s="5"/>
    </row>
    <row r="637" spans="1:7" x14ac:dyDescent="0.2">
      <c r="A637" t="s">
        <v>1854</v>
      </c>
      <c r="B637" s="3">
        <v>112.88380978674</v>
      </c>
      <c r="C637" s="4">
        <v>0.68585022621122504</v>
      </c>
      <c r="D637">
        <v>4.3975710983436701E-4</v>
      </c>
      <c r="E637" s="1" t="s">
        <v>1855</v>
      </c>
      <c r="F637" t="s">
        <v>1856</v>
      </c>
      <c r="G637" s="5"/>
    </row>
    <row r="638" spans="1:7" x14ac:dyDescent="0.2">
      <c r="A638" t="s">
        <v>1857</v>
      </c>
      <c r="B638" s="3">
        <v>8.2991783896050695</v>
      </c>
      <c r="C638" s="4">
        <v>-0.93054104671847604</v>
      </c>
      <c r="D638">
        <v>4.3992131955658E-4</v>
      </c>
      <c r="E638" s="1" t="s">
        <v>1858</v>
      </c>
      <c r="F638" t="s">
        <v>1859</v>
      </c>
      <c r="G638" s="5"/>
    </row>
    <row r="639" spans="1:7" x14ac:dyDescent="0.2">
      <c r="A639" t="s">
        <v>1860</v>
      </c>
      <c r="B639" s="3">
        <v>2382.6309456857598</v>
      </c>
      <c r="C639" s="4">
        <v>0.32771614737294302</v>
      </c>
      <c r="D639">
        <v>4.4304184590836698E-4</v>
      </c>
      <c r="E639" s="1" t="s">
        <v>1861</v>
      </c>
      <c r="F639" t="s">
        <v>1862</v>
      </c>
      <c r="G639" s="5"/>
    </row>
    <row r="640" spans="1:7" x14ac:dyDescent="0.2">
      <c r="A640" t="s">
        <v>1863</v>
      </c>
      <c r="B640" s="3">
        <v>65.165679145920805</v>
      </c>
      <c r="C640" s="4">
        <v>-1.18615587471341</v>
      </c>
      <c r="D640">
        <v>4.4304184590836698E-4</v>
      </c>
      <c r="E640" s="1" t="s">
        <v>1864</v>
      </c>
      <c r="F640" t="s">
        <v>1865</v>
      </c>
      <c r="G640" s="5"/>
    </row>
    <row r="641" spans="1:7" x14ac:dyDescent="0.2">
      <c r="A641" t="s">
        <v>1866</v>
      </c>
      <c r="B641" s="3">
        <v>298.40753467782503</v>
      </c>
      <c r="C641" s="4">
        <v>-0.66494147723966202</v>
      </c>
      <c r="D641">
        <v>4.4316681664768702E-4</v>
      </c>
      <c r="E641" s="1" t="s">
        <v>1867</v>
      </c>
      <c r="F641" t="s">
        <v>1868</v>
      </c>
      <c r="G641" s="5"/>
    </row>
    <row r="642" spans="1:7" x14ac:dyDescent="0.2">
      <c r="A642" t="s">
        <v>1869</v>
      </c>
      <c r="B642" s="3">
        <v>375.25017110873102</v>
      </c>
      <c r="C642" s="4">
        <v>-0.69244500936854902</v>
      </c>
      <c r="D642">
        <v>4.4317966145699099E-4</v>
      </c>
      <c r="E642" s="1" t="s">
        <v>1870</v>
      </c>
      <c r="F642" t="s">
        <v>1871</v>
      </c>
      <c r="G642" s="5"/>
    </row>
    <row r="643" spans="1:7" x14ac:dyDescent="0.2">
      <c r="A643" t="s">
        <v>1872</v>
      </c>
      <c r="B643" s="3">
        <v>241.247534633253</v>
      </c>
      <c r="C643" s="4">
        <v>-0.76607676305556305</v>
      </c>
      <c r="D643">
        <v>4.4317966145699099E-4</v>
      </c>
      <c r="E643" s="1" t="s">
        <v>1873</v>
      </c>
      <c r="F643" t="s">
        <v>1874</v>
      </c>
      <c r="G643" s="5"/>
    </row>
    <row r="644" spans="1:7" x14ac:dyDescent="0.2">
      <c r="A644" t="s">
        <v>1875</v>
      </c>
      <c r="B644" s="3">
        <v>402.42409359886801</v>
      </c>
      <c r="C644" s="4">
        <v>0.46841814735073101</v>
      </c>
      <c r="D644">
        <v>4.4464659174966298E-4</v>
      </c>
      <c r="E644" s="1" t="s">
        <v>1876</v>
      </c>
      <c r="F644" t="s">
        <v>1877</v>
      </c>
      <c r="G644" s="5"/>
    </row>
    <row r="645" spans="1:7" x14ac:dyDescent="0.2">
      <c r="A645" t="s">
        <v>1878</v>
      </c>
      <c r="B645" s="3">
        <v>314.29467390991402</v>
      </c>
      <c r="C645" s="4">
        <v>0.321143944000158</v>
      </c>
      <c r="D645">
        <v>4.4648161935076098E-4</v>
      </c>
      <c r="E645" s="1" t="s">
        <v>1879</v>
      </c>
      <c r="F645" t="s">
        <v>1880</v>
      </c>
      <c r="G645" s="5"/>
    </row>
    <row r="646" spans="1:7" x14ac:dyDescent="0.2">
      <c r="A646" t="s">
        <v>1881</v>
      </c>
      <c r="B646" s="3">
        <v>89.570312207960697</v>
      </c>
      <c r="C646" s="4">
        <v>-0.925486331142644</v>
      </c>
      <c r="D646">
        <v>4.47063827361446E-4</v>
      </c>
      <c r="E646" s="1" t="s">
        <v>1882</v>
      </c>
      <c r="G646" s="5"/>
    </row>
    <row r="647" spans="1:7" x14ac:dyDescent="0.2">
      <c r="A647" t="s">
        <v>1883</v>
      </c>
      <c r="B647" s="3">
        <v>1839.1482503776899</v>
      </c>
      <c r="C647" s="4">
        <v>0.52563525118346499</v>
      </c>
      <c r="D647">
        <v>4.5154220925238802E-4</v>
      </c>
      <c r="E647" s="1" t="s">
        <v>1884</v>
      </c>
      <c r="F647" t="s">
        <v>1885</v>
      </c>
      <c r="G647" s="5"/>
    </row>
    <row r="648" spans="1:7" x14ac:dyDescent="0.2">
      <c r="A648" t="s">
        <v>1886</v>
      </c>
      <c r="B648" s="3">
        <v>226.56307925768701</v>
      </c>
      <c r="C648" s="4">
        <v>-0.57881136631836805</v>
      </c>
      <c r="D648">
        <v>4.5477281231332998E-4</v>
      </c>
      <c r="E648" s="1" t="s">
        <v>1887</v>
      </c>
      <c r="F648" t="s">
        <v>1888</v>
      </c>
      <c r="G648" s="5"/>
    </row>
    <row r="649" spans="1:7" x14ac:dyDescent="0.2">
      <c r="A649" t="s">
        <v>1889</v>
      </c>
      <c r="B649" s="3">
        <v>55.290268351329097</v>
      </c>
      <c r="C649" s="4">
        <v>0.60561379391839598</v>
      </c>
      <c r="D649">
        <v>4.5497079075971098E-4</v>
      </c>
      <c r="E649" s="1" t="s">
        <v>1890</v>
      </c>
      <c r="G649" s="5"/>
    </row>
    <row r="650" spans="1:7" x14ac:dyDescent="0.2">
      <c r="A650" t="s">
        <v>1891</v>
      </c>
      <c r="B650" s="3">
        <v>209.01220407060299</v>
      </c>
      <c r="C650" s="4">
        <v>0.75030469791737497</v>
      </c>
      <c r="D650">
        <v>4.5629017962690898E-4</v>
      </c>
      <c r="E650" s="1" t="s">
        <v>1892</v>
      </c>
      <c r="F650" t="s">
        <v>1893</v>
      </c>
      <c r="G650" s="5"/>
    </row>
    <row r="651" spans="1:7" x14ac:dyDescent="0.2">
      <c r="A651" t="s">
        <v>1894</v>
      </c>
      <c r="B651" s="3">
        <v>244.62008241147601</v>
      </c>
      <c r="C651" s="4">
        <v>0.45228589763065902</v>
      </c>
      <c r="D651">
        <v>4.5645075109323899E-4</v>
      </c>
      <c r="E651" s="1" t="s">
        <v>1895</v>
      </c>
      <c r="F651" t="s">
        <v>1896</v>
      </c>
      <c r="G651" s="5"/>
    </row>
    <row r="652" spans="1:7" x14ac:dyDescent="0.2">
      <c r="A652" t="s">
        <v>1897</v>
      </c>
      <c r="B652" s="3">
        <v>4839.2634034809998</v>
      </c>
      <c r="C652" s="4">
        <v>-0.48967200420747298</v>
      </c>
      <c r="D652">
        <v>4.6145119907573602E-4</v>
      </c>
      <c r="E652" s="1" t="s">
        <v>1898</v>
      </c>
      <c r="F652" t="s">
        <v>1899</v>
      </c>
      <c r="G652" s="5"/>
    </row>
    <row r="653" spans="1:7" x14ac:dyDescent="0.2">
      <c r="A653" t="s">
        <v>1900</v>
      </c>
      <c r="B653" s="3">
        <v>10.214962333010901</v>
      </c>
      <c r="C653" s="4">
        <v>-0.87089475853483</v>
      </c>
      <c r="D653">
        <v>4.6668994822387703E-4</v>
      </c>
      <c r="E653" s="1" t="s">
        <v>1901</v>
      </c>
      <c r="G653" s="5"/>
    </row>
    <row r="654" spans="1:7" x14ac:dyDescent="0.2">
      <c r="A654" t="s">
        <v>1902</v>
      </c>
      <c r="B654" s="3">
        <v>139.276759353931</v>
      </c>
      <c r="C654" s="4">
        <v>0.67555804387620899</v>
      </c>
      <c r="D654">
        <v>4.6668994822387703E-4</v>
      </c>
      <c r="E654" s="1" t="s">
        <v>1903</v>
      </c>
      <c r="F654" t="s">
        <v>1904</v>
      </c>
      <c r="G654" s="5"/>
    </row>
    <row r="655" spans="1:7" x14ac:dyDescent="0.2">
      <c r="A655" t="s">
        <v>1905</v>
      </c>
      <c r="B655" s="3">
        <v>391.14204849179799</v>
      </c>
      <c r="C655" s="4">
        <v>0.40828690285041802</v>
      </c>
      <c r="D655">
        <v>4.6906351043676298E-4</v>
      </c>
      <c r="E655" s="1" t="s">
        <v>1906</v>
      </c>
      <c r="F655" t="s">
        <v>1907</v>
      </c>
      <c r="G655" s="5"/>
    </row>
    <row r="656" spans="1:7" x14ac:dyDescent="0.2">
      <c r="A656" t="s">
        <v>1908</v>
      </c>
      <c r="B656" s="3">
        <v>1906.1454256884099</v>
      </c>
      <c r="C656" s="4">
        <v>0.56934270661004804</v>
      </c>
      <c r="D656">
        <v>4.6906351043676298E-4</v>
      </c>
      <c r="E656" s="1" t="s">
        <v>1909</v>
      </c>
      <c r="F656" t="s">
        <v>1910</v>
      </c>
      <c r="G656" s="5"/>
    </row>
    <row r="657" spans="1:7" x14ac:dyDescent="0.2">
      <c r="A657" t="s">
        <v>1911</v>
      </c>
      <c r="B657" s="3">
        <v>21432.402070749398</v>
      </c>
      <c r="C657" s="4">
        <v>0.456329359035205</v>
      </c>
      <c r="D657">
        <v>4.7192296987490201E-4</v>
      </c>
      <c r="E657" s="1" t="s">
        <v>1912</v>
      </c>
      <c r="F657" t="s">
        <v>1913</v>
      </c>
      <c r="G657" s="5"/>
    </row>
    <row r="658" spans="1:7" x14ac:dyDescent="0.2">
      <c r="A658" t="s">
        <v>1914</v>
      </c>
      <c r="B658" s="3">
        <v>1443.3434881759299</v>
      </c>
      <c r="C658" s="4">
        <v>0.68579040766352395</v>
      </c>
      <c r="D658">
        <v>4.7192296987490201E-4</v>
      </c>
      <c r="E658" s="1" t="s">
        <v>1915</v>
      </c>
      <c r="F658" t="s">
        <v>1916</v>
      </c>
      <c r="G658" s="5"/>
    </row>
    <row r="659" spans="1:7" x14ac:dyDescent="0.2">
      <c r="A659" t="s">
        <v>1917</v>
      </c>
      <c r="B659" s="3">
        <v>17700.764094878999</v>
      </c>
      <c r="C659" s="4">
        <v>-0.33592042388860299</v>
      </c>
      <c r="D659">
        <v>4.7254389886248701E-4</v>
      </c>
      <c r="E659" s="1" t="s">
        <v>1918</v>
      </c>
      <c r="F659" t="s">
        <v>1919</v>
      </c>
      <c r="G659" s="5"/>
    </row>
    <row r="660" spans="1:7" x14ac:dyDescent="0.2">
      <c r="A660" t="s">
        <v>1920</v>
      </c>
      <c r="B660" s="3">
        <v>1397.84416588094</v>
      </c>
      <c r="C660" s="4">
        <v>-0.939608631106996</v>
      </c>
      <c r="D660">
        <v>4.7260203636526402E-4</v>
      </c>
      <c r="E660" s="1" t="s">
        <v>1921</v>
      </c>
      <c r="F660" t="s">
        <v>1922</v>
      </c>
      <c r="G660" s="5"/>
    </row>
    <row r="661" spans="1:7" x14ac:dyDescent="0.2">
      <c r="A661" t="s">
        <v>1923</v>
      </c>
      <c r="B661" s="3">
        <v>198.90477441286501</v>
      </c>
      <c r="C661" s="4">
        <v>0.481799342288392</v>
      </c>
      <c r="D661">
        <v>4.7260203636526402E-4</v>
      </c>
      <c r="E661" s="1" t="s">
        <v>1924</v>
      </c>
      <c r="F661" t="s">
        <v>1925</v>
      </c>
      <c r="G661" s="5"/>
    </row>
    <row r="662" spans="1:7" x14ac:dyDescent="0.2">
      <c r="A662" t="s">
        <v>1926</v>
      </c>
      <c r="B662" s="3">
        <v>1111.9410719391999</v>
      </c>
      <c r="C662" s="4">
        <v>-1.0609595111789001</v>
      </c>
      <c r="D662">
        <v>4.7260203636526402E-4</v>
      </c>
      <c r="E662" s="1" t="s">
        <v>1927</v>
      </c>
      <c r="F662" t="s">
        <v>1928</v>
      </c>
      <c r="G662" s="5"/>
    </row>
    <row r="663" spans="1:7" x14ac:dyDescent="0.2">
      <c r="A663" t="s">
        <v>1929</v>
      </c>
      <c r="B663" s="3">
        <v>359.39916333207401</v>
      </c>
      <c r="C663" s="4">
        <v>-0.45883542136260702</v>
      </c>
      <c r="D663">
        <v>4.7383582476526702E-4</v>
      </c>
      <c r="E663" s="1" t="s">
        <v>1930</v>
      </c>
      <c r="F663" t="s">
        <v>1931</v>
      </c>
      <c r="G663" s="5"/>
    </row>
    <row r="664" spans="1:7" x14ac:dyDescent="0.2">
      <c r="A664" t="s">
        <v>1932</v>
      </c>
      <c r="B664" s="3">
        <v>2513.8741852144299</v>
      </c>
      <c r="C664" s="4">
        <v>0.79594486829246502</v>
      </c>
      <c r="D664">
        <v>4.75480390586966E-4</v>
      </c>
      <c r="E664" s="1" t="s">
        <v>1933</v>
      </c>
      <c r="F664" t="s">
        <v>1934</v>
      </c>
      <c r="G664" s="5"/>
    </row>
    <row r="665" spans="1:7" x14ac:dyDescent="0.2">
      <c r="A665" t="s">
        <v>1935</v>
      </c>
      <c r="B665" s="3">
        <v>5884.0295488315796</v>
      </c>
      <c r="C665" s="4">
        <v>0.62465194148809</v>
      </c>
      <c r="D665">
        <v>4.7618168894636898E-4</v>
      </c>
      <c r="E665" s="1" t="s">
        <v>1936</v>
      </c>
      <c r="F665" t="s">
        <v>1937</v>
      </c>
      <c r="G665" s="5"/>
    </row>
    <row r="666" spans="1:7" x14ac:dyDescent="0.2">
      <c r="A666" t="s">
        <v>1938</v>
      </c>
      <c r="B666" s="3">
        <v>924.78978700091704</v>
      </c>
      <c r="C666" s="4">
        <v>0.26703442297041102</v>
      </c>
      <c r="D666">
        <v>4.7618168894636898E-4</v>
      </c>
      <c r="E666" s="1" t="s">
        <v>1939</v>
      </c>
      <c r="F666" t="s">
        <v>1940</v>
      </c>
      <c r="G666" s="5"/>
    </row>
    <row r="667" spans="1:7" x14ac:dyDescent="0.2">
      <c r="A667" t="s">
        <v>1941</v>
      </c>
      <c r="B667" s="3">
        <v>1484.9423259965899</v>
      </c>
      <c r="C667" s="4">
        <v>0.37534969787350198</v>
      </c>
      <c r="D667">
        <v>4.7618168894636898E-4</v>
      </c>
      <c r="E667" s="1" t="s">
        <v>1942</v>
      </c>
      <c r="F667" t="s">
        <v>1943</v>
      </c>
      <c r="G667" s="5"/>
    </row>
    <row r="668" spans="1:7" x14ac:dyDescent="0.2">
      <c r="A668" t="s">
        <v>1944</v>
      </c>
      <c r="B668" s="3">
        <v>573.92893883877798</v>
      </c>
      <c r="C668" s="4">
        <v>-0.477446151745132</v>
      </c>
      <c r="D668">
        <v>4.85927267707564E-4</v>
      </c>
      <c r="E668" s="1" t="s">
        <v>1945</v>
      </c>
      <c r="F668" t="s">
        <v>1946</v>
      </c>
      <c r="G668" s="5"/>
    </row>
    <row r="669" spans="1:7" x14ac:dyDescent="0.2">
      <c r="A669" t="s">
        <v>1947</v>
      </c>
      <c r="B669" s="3">
        <v>7769.5150890814102</v>
      </c>
      <c r="C669" s="4">
        <v>0.76243889123806396</v>
      </c>
      <c r="D669">
        <v>4.8677238268455598E-4</v>
      </c>
      <c r="E669" s="1" t="s">
        <v>1948</v>
      </c>
      <c r="F669" t="s">
        <v>1949</v>
      </c>
      <c r="G669" s="5"/>
    </row>
    <row r="670" spans="1:7" x14ac:dyDescent="0.2">
      <c r="A670" t="s">
        <v>1950</v>
      </c>
      <c r="B670" s="3">
        <v>22550.930340681</v>
      </c>
      <c r="C670" s="4">
        <v>0.61760825923261597</v>
      </c>
      <c r="D670">
        <v>4.87111506497957E-4</v>
      </c>
      <c r="E670" s="1" t="s">
        <v>1951</v>
      </c>
      <c r="F670" t="s">
        <v>1952</v>
      </c>
      <c r="G670" s="5"/>
    </row>
    <row r="671" spans="1:7" x14ac:dyDescent="0.2">
      <c r="A671" t="s">
        <v>1953</v>
      </c>
      <c r="B671" s="3">
        <v>14.591423770527101</v>
      </c>
      <c r="C671" s="4">
        <v>-1.1266169974553299</v>
      </c>
      <c r="D671">
        <v>4.8780481835054899E-4</v>
      </c>
      <c r="E671" s="1" t="s">
        <v>1954</v>
      </c>
      <c r="F671" t="s">
        <v>1955</v>
      </c>
      <c r="G671" s="5"/>
    </row>
    <row r="672" spans="1:7" x14ac:dyDescent="0.2">
      <c r="A672" t="s">
        <v>1956</v>
      </c>
      <c r="B672" s="3">
        <v>8596.7690700847907</v>
      </c>
      <c r="C672" s="4">
        <v>0.57399154684255904</v>
      </c>
      <c r="D672">
        <v>4.8988139495740398E-4</v>
      </c>
      <c r="E672" s="1" t="s">
        <v>1957</v>
      </c>
      <c r="F672" t="s">
        <v>1958</v>
      </c>
      <c r="G672" s="5"/>
    </row>
    <row r="673" spans="1:7" x14ac:dyDescent="0.2">
      <c r="A673" t="s">
        <v>1959</v>
      </c>
      <c r="B673" s="3">
        <v>581.65769929849102</v>
      </c>
      <c r="C673" s="4">
        <v>0.42821848871153001</v>
      </c>
      <c r="D673">
        <v>4.9250601956808996E-4</v>
      </c>
      <c r="E673" s="1" t="s">
        <v>1960</v>
      </c>
      <c r="F673" t="s">
        <v>1961</v>
      </c>
      <c r="G673" s="5"/>
    </row>
    <row r="674" spans="1:7" x14ac:dyDescent="0.2">
      <c r="A674" t="s">
        <v>1962</v>
      </c>
      <c r="B674" s="3">
        <v>203.833614176899</v>
      </c>
      <c r="C674" s="4">
        <v>-0.73662798818078401</v>
      </c>
      <c r="D674">
        <v>4.9611058213849704E-4</v>
      </c>
      <c r="E674" s="1" t="s">
        <v>1963</v>
      </c>
      <c r="F674" t="s">
        <v>1964</v>
      </c>
      <c r="G674" s="5"/>
    </row>
    <row r="675" spans="1:7" x14ac:dyDescent="0.2">
      <c r="A675" t="s">
        <v>1965</v>
      </c>
      <c r="B675" s="3">
        <v>53.3019480006325</v>
      </c>
      <c r="C675" s="4">
        <v>-0.81109307749640702</v>
      </c>
      <c r="D675">
        <v>4.9816280297503902E-4</v>
      </c>
      <c r="E675" s="1" t="s">
        <v>1966</v>
      </c>
      <c r="F675" t="s">
        <v>1967</v>
      </c>
      <c r="G675" s="5"/>
    </row>
    <row r="676" spans="1:7" x14ac:dyDescent="0.2">
      <c r="A676" t="s">
        <v>1968</v>
      </c>
      <c r="B676" s="3">
        <v>5840.7763566672302</v>
      </c>
      <c r="C676" s="4">
        <v>0.729250864922657</v>
      </c>
      <c r="D676">
        <v>4.9816280297503902E-4</v>
      </c>
      <c r="E676" s="1" t="s">
        <v>1969</v>
      </c>
      <c r="F676" t="s">
        <v>1970</v>
      </c>
      <c r="G676" s="5"/>
    </row>
    <row r="677" spans="1:7" x14ac:dyDescent="0.2">
      <c r="A677" t="s">
        <v>1971</v>
      </c>
      <c r="B677" s="3">
        <v>3474.4832029014401</v>
      </c>
      <c r="C677" s="4">
        <v>0.66813416290096905</v>
      </c>
      <c r="D677">
        <v>4.9899832923233297E-4</v>
      </c>
      <c r="E677" s="1" t="s">
        <v>1972</v>
      </c>
      <c r="F677" t="s">
        <v>1973</v>
      </c>
      <c r="G677" s="5"/>
    </row>
    <row r="678" spans="1:7" x14ac:dyDescent="0.2">
      <c r="A678" t="s">
        <v>1974</v>
      </c>
      <c r="B678" s="3">
        <v>1934.9405702205499</v>
      </c>
      <c r="C678" s="4">
        <v>0.57250107059122102</v>
      </c>
      <c r="D678">
        <v>4.9946078831189305E-4</v>
      </c>
      <c r="E678" s="1" t="s">
        <v>1975</v>
      </c>
      <c r="F678" t="s">
        <v>1976</v>
      </c>
      <c r="G678" s="5"/>
    </row>
    <row r="679" spans="1:7" x14ac:dyDescent="0.2">
      <c r="A679" t="s">
        <v>1977</v>
      </c>
      <c r="B679" s="3">
        <v>15.3423944457057</v>
      </c>
      <c r="C679" s="4">
        <v>1.2265664652838799</v>
      </c>
      <c r="D679">
        <v>4.9946078831189305E-4</v>
      </c>
      <c r="E679" s="1" t="s">
        <v>1978</v>
      </c>
      <c r="G679" s="5"/>
    </row>
    <row r="680" spans="1:7" x14ac:dyDescent="0.2">
      <c r="A680" t="s">
        <v>1979</v>
      </c>
      <c r="B680" s="3">
        <v>2407.14508735256</v>
      </c>
      <c r="C680" s="4">
        <v>1.3139948532587999</v>
      </c>
      <c r="D680">
        <v>4.9946078831189305E-4</v>
      </c>
      <c r="E680" s="1" t="s">
        <v>1980</v>
      </c>
      <c r="F680" t="s">
        <v>1981</v>
      </c>
      <c r="G680" s="5"/>
    </row>
    <row r="681" spans="1:7" x14ac:dyDescent="0.2">
      <c r="A681" t="s">
        <v>1982</v>
      </c>
      <c r="B681" s="3">
        <v>1270.25587492772</v>
      </c>
      <c r="C681" s="4">
        <v>0.60086695648464505</v>
      </c>
      <c r="D681">
        <v>5.0315563672239001E-4</v>
      </c>
      <c r="E681" s="1" t="s">
        <v>1983</v>
      </c>
      <c r="F681" t="s">
        <v>1984</v>
      </c>
      <c r="G681" s="5"/>
    </row>
    <row r="682" spans="1:7" x14ac:dyDescent="0.2">
      <c r="A682" t="s">
        <v>1985</v>
      </c>
      <c r="B682" s="3">
        <v>639.018560492186</v>
      </c>
      <c r="C682" s="4">
        <v>0.83956499529977302</v>
      </c>
      <c r="D682">
        <v>5.0454699283090205E-4</v>
      </c>
      <c r="E682" s="1" t="s">
        <v>1986</v>
      </c>
      <c r="F682" t="s">
        <v>1987</v>
      </c>
      <c r="G682" s="5"/>
    </row>
    <row r="683" spans="1:7" x14ac:dyDescent="0.2">
      <c r="A683" t="s">
        <v>1988</v>
      </c>
      <c r="B683" s="3">
        <v>940.29322773636204</v>
      </c>
      <c r="C683" s="4">
        <v>0.61397278611158501</v>
      </c>
      <c r="D683">
        <v>5.0668393090335404E-4</v>
      </c>
      <c r="E683" s="1" t="s">
        <v>1989</v>
      </c>
      <c r="F683" t="s">
        <v>1990</v>
      </c>
      <c r="G683" s="5"/>
    </row>
    <row r="684" spans="1:7" x14ac:dyDescent="0.2">
      <c r="A684" t="s">
        <v>1991</v>
      </c>
      <c r="B684" s="3">
        <v>702.31540315161396</v>
      </c>
      <c r="C684" s="4">
        <v>0.62347914892686496</v>
      </c>
      <c r="D684">
        <v>5.0744724458229003E-4</v>
      </c>
      <c r="E684" s="1" t="s">
        <v>1992</v>
      </c>
      <c r="F684" t="s">
        <v>1993</v>
      </c>
      <c r="G684" s="5"/>
    </row>
    <row r="685" spans="1:7" x14ac:dyDescent="0.2">
      <c r="A685" t="s">
        <v>1994</v>
      </c>
      <c r="B685" s="3">
        <v>2049.84043847977</v>
      </c>
      <c r="C685" s="4">
        <v>0.53566816277294604</v>
      </c>
      <c r="D685">
        <v>5.0794385918442896E-4</v>
      </c>
      <c r="E685" s="1" t="s">
        <v>1995</v>
      </c>
      <c r="F685" t="s">
        <v>1996</v>
      </c>
      <c r="G685" s="5"/>
    </row>
    <row r="686" spans="1:7" x14ac:dyDescent="0.2">
      <c r="A686" t="s">
        <v>1997</v>
      </c>
      <c r="B686" s="3">
        <v>646.31356238396302</v>
      </c>
      <c r="C686" s="4">
        <v>0.617160426538087</v>
      </c>
      <c r="D686">
        <v>5.1291202937459198E-4</v>
      </c>
      <c r="E686" s="1" t="s">
        <v>1998</v>
      </c>
      <c r="F686" t="s">
        <v>1999</v>
      </c>
      <c r="G686" s="5"/>
    </row>
    <row r="687" spans="1:7" x14ac:dyDescent="0.2">
      <c r="A687" t="s">
        <v>2000</v>
      </c>
      <c r="B687" s="3">
        <v>556.41795455321699</v>
      </c>
      <c r="C687" s="4">
        <v>0.32356622529799101</v>
      </c>
      <c r="D687">
        <v>5.1797235430013698E-4</v>
      </c>
      <c r="E687" s="1">
        <v>37104</v>
      </c>
      <c r="F687" t="s">
        <v>2001</v>
      </c>
      <c r="G687" s="5"/>
    </row>
    <row r="688" spans="1:7" x14ac:dyDescent="0.2">
      <c r="A688" t="s">
        <v>2002</v>
      </c>
      <c r="B688" s="3">
        <v>205.33206329949601</v>
      </c>
      <c r="C688" s="4">
        <v>-1.1208031715247</v>
      </c>
      <c r="D688">
        <v>5.2239898969527905E-4</v>
      </c>
      <c r="E688" s="1" t="s">
        <v>2003</v>
      </c>
      <c r="F688" t="s">
        <v>2004</v>
      </c>
      <c r="G688" s="5"/>
    </row>
    <row r="689" spans="1:7" x14ac:dyDescent="0.2">
      <c r="A689" t="s">
        <v>2005</v>
      </c>
      <c r="B689" s="3">
        <v>810.31752672626203</v>
      </c>
      <c r="C689" s="4">
        <v>0.58167111190654897</v>
      </c>
      <c r="D689">
        <v>5.2505342351852704E-4</v>
      </c>
      <c r="E689" s="1" t="s">
        <v>2006</v>
      </c>
      <c r="F689" t="s">
        <v>2007</v>
      </c>
      <c r="G689" s="5"/>
    </row>
    <row r="690" spans="1:7" x14ac:dyDescent="0.2">
      <c r="A690" t="s">
        <v>2008</v>
      </c>
      <c r="B690" s="3">
        <v>1250.44186106705</v>
      </c>
      <c r="C690" s="4">
        <v>-0.67191554944634402</v>
      </c>
      <c r="D690">
        <v>5.2505342351852704E-4</v>
      </c>
      <c r="E690" s="1" t="s">
        <v>2009</v>
      </c>
      <c r="F690" t="s">
        <v>2010</v>
      </c>
      <c r="G690" s="5"/>
    </row>
    <row r="691" spans="1:7" x14ac:dyDescent="0.2">
      <c r="A691" t="s">
        <v>2011</v>
      </c>
      <c r="B691" s="3">
        <v>2580.6155448019799</v>
      </c>
      <c r="C691" s="4">
        <v>0.60807639218613696</v>
      </c>
      <c r="D691">
        <v>5.2715765528832197E-4</v>
      </c>
      <c r="E691" s="1" t="s">
        <v>2012</v>
      </c>
      <c r="F691" t="s">
        <v>2013</v>
      </c>
      <c r="G691" s="5"/>
    </row>
    <row r="692" spans="1:7" x14ac:dyDescent="0.2">
      <c r="A692" t="s">
        <v>2014</v>
      </c>
      <c r="B692" s="3">
        <v>58.000945255859001</v>
      </c>
      <c r="C692" s="4">
        <v>-0.64888568289906501</v>
      </c>
      <c r="D692">
        <v>5.3047575913628799E-4</v>
      </c>
      <c r="E692" s="1" t="s">
        <v>2015</v>
      </c>
      <c r="F692" t="s">
        <v>2016</v>
      </c>
      <c r="G692" s="5"/>
    </row>
    <row r="693" spans="1:7" x14ac:dyDescent="0.2">
      <c r="A693" t="s">
        <v>2017</v>
      </c>
      <c r="B693" s="3">
        <v>139.531777793738</v>
      </c>
      <c r="C693" s="4">
        <v>0.517996929055207</v>
      </c>
      <c r="D693">
        <v>5.3736086170699695E-4</v>
      </c>
      <c r="E693" s="1" t="s">
        <v>2018</v>
      </c>
      <c r="F693" t="s">
        <v>2019</v>
      </c>
      <c r="G693" s="5"/>
    </row>
    <row r="694" spans="1:7" x14ac:dyDescent="0.2">
      <c r="A694" t="s">
        <v>2020</v>
      </c>
      <c r="B694" s="3">
        <v>140.593901555381</v>
      </c>
      <c r="C694" s="4">
        <v>0.59157328914517604</v>
      </c>
      <c r="D694">
        <v>5.5376977603355704E-4</v>
      </c>
      <c r="E694" s="1" t="s">
        <v>2021</v>
      </c>
      <c r="F694" t="s">
        <v>2022</v>
      </c>
      <c r="G694" s="5"/>
    </row>
    <row r="695" spans="1:7" x14ac:dyDescent="0.2">
      <c r="A695" t="s">
        <v>2023</v>
      </c>
      <c r="B695" s="3">
        <v>118.086623291083</v>
      </c>
      <c r="C695" s="4">
        <v>0.38190926375076201</v>
      </c>
      <c r="D695">
        <v>5.6094966563385005E-4</v>
      </c>
      <c r="E695" s="1" t="s">
        <v>2024</v>
      </c>
      <c r="F695" t="s">
        <v>2025</v>
      </c>
      <c r="G695" s="5"/>
    </row>
    <row r="696" spans="1:7" x14ac:dyDescent="0.2">
      <c r="A696" t="s">
        <v>2026</v>
      </c>
      <c r="B696" s="3">
        <v>280.43863490682202</v>
      </c>
      <c r="C696" s="4">
        <v>0.48304683283046201</v>
      </c>
      <c r="D696">
        <v>5.6094966563385005E-4</v>
      </c>
      <c r="E696" s="1" t="s">
        <v>2027</v>
      </c>
      <c r="F696" t="s">
        <v>2028</v>
      </c>
      <c r="G696" s="5"/>
    </row>
    <row r="697" spans="1:7" x14ac:dyDescent="0.2">
      <c r="A697" t="s">
        <v>2029</v>
      </c>
      <c r="B697" s="3">
        <v>5.71118303296414</v>
      </c>
      <c r="C697" s="4">
        <v>-0.97658897026737301</v>
      </c>
      <c r="D697">
        <v>5.6094966563385005E-4</v>
      </c>
      <c r="E697" s="1" t="s">
        <v>2030</v>
      </c>
      <c r="F697" t="s">
        <v>2031</v>
      </c>
      <c r="G697" s="5"/>
    </row>
    <row r="698" spans="1:7" x14ac:dyDescent="0.2">
      <c r="A698" t="s">
        <v>2032</v>
      </c>
      <c r="B698" s="3">
        <v>5356.9947865423601</v>
      </c>
      <c r="C698" s="4">
        <v>-0.40671694041116402</v>
      </c>
      <c r="D698">
        <v>5.6213120912917405E-4</v>
      </c>
      <c r="E698" s="1" t="s">
        <v>2033</v>
      </c>
      <c r="F698" t="s">
        <v>2034</v>
      </c>
      <c r="G698" s="5"/>
    </row>
    <row r="699" spans="1:7" x14ac:dyDescent="0.2">
      <c r="A699" t="s">
        <v>2035</v>
      </c>
      <c r="B699" s="3">
        <v>130.236815813096</v>
      </c>
      <c r="C699" s="4">
        <v>0.64346656200297403</v>
      </c>
      <c r="D699">
        <v>5.6579335196652795E-4</v>
      </c>
      <c r="E699" s="1" t="s">
        <v>2036</v>
      </c>
      <c r="F699" t="s">
        <v>2037</v>
      </c>
      <c r="G699" s="5"/>
    </row>
    <row r="700" spans="1:7" x14ac:dyDescent="0.2">
      <c r="A700" t="s">
        <v>2038</v>
      </c>
      <c r="B700" s="3">
        <v>3689.0430835030302</v>
      </c>
      <c r="C700" s="4">
        <v>0.37870237685067298</v>
      </c>
      <c r="D700">
        <v>5.6995744262425502E-4</v>
      </c>
      <c r="E700" s="1" t="s">
        <v>2039</v>
      </c>
      <c r="F700" t="s">
        <v>2040</v>
      </c>
      <c r="G700" s="5"/>
    </row>
    <row r="701" spans="1:7" x14ac:dyDescent="0.2">
      <c r="A701" t="s">
        <v>2041</v>
      </c>
      <c r="B701" s="3">
        <v>2923.6504637140001</v>
      </c>
      <c r="C701" s="4">
        <v>0.83876545457361995</v>
      </c>
      <c r="D701">
        <v>5.7182816708077502E-4</v>
      </c>
      <c r="E701" s="1" t="s">
        <v>2042</v>
      </c>
      <c r="F701" t="s">
        <v>2043</v>
      </c>
      <c r="G701" s="5"/>
    </row>
    <row r="702" spans="1:7" x14ac:dyDescent="0.2">
      <c r="A702" t="s">
        <v>2044</v>
      </c>
      <c r="B702" s="3">
        <v>270.26983204121001</v>
      </c>
      <c r="C702" s="4">
        <v>-0.46154128468969302</v>
      </c>
      <c r="D702">
        <v>5.7182816708077502E-4</v>
      </c>
      <c r="E702" s="1" t="s">
        <v>2045</v>
      </c>
      <c r="F702" t="s">
        <v>2046</v>
      </c>
      <c r="G702" s="5"/>
    </row>
    <row r="703" spans="1:7" x14ac:dyDescent="0.2">
      <c r="A703" t="s">
        <v>2047</v>
      </c>
      <c r="B703" s="3">
        <v>16.875305115690001</v>
      </c>
      <c r="C703" s="4">
        <v>0.86095751576102297</v>
      </c>
      <c r="D703">
        <v>5.7182816708077502E-4</v>
      </c>
      <c r="E703" s="1" t="s">
        <v>2048</v>
      </c>
      <c r="G703" s="5"/>
    </row>
    <row r="704" spans="1:7" x14ac:dyDescent="0.2">
      <c r="A704" t="s">
        <v>2049</v>
      </c>
      <c r="B704" s="3">
        <v>2625.9632272096301</v>
      </c>
      <c r="C704" s="4">
        <v>-1.3034338360572399</v>
      </c>
      <c r="D704">
        <v>5.72802341422547E-4</v>
      </c>
      <c r="E704" s="1" t="s">
        <v>2050</v>
      </c>
      <c r="F704" t="s">
        <v>2051</v>
      </c>
      <c r="G704" s="5"/>
    </row>
    <row r="705" spans="1:7" x14ac:dyDescent="0.2">
      <c r="A705" t="s">
        <v>2052</v>
      </c>
      <c r="B705" s="3">
        <v>538.84852412989903</v>
      </c>
      <c r="C705" s="4">
        <v>0.19936919155420199</v>
      </c>
      <c r="D705">
        <v>5.72802341422547E-4</v>
      </c>
      <c r="E705" s="1" t="s">
        <v>2053</v>
      </c>
      <c r="F705" t="s">
        <v>2054</v>
      </c>
      <c r="G705" s="5"/>
    </row>
    <row r="706" spans="1:7" x14ac:dyDescent="0.2">
      <c r="A706" t="s">
        <v>2055</v>
      </c>
      <c r="B706" s="3">
        <v>113.154333438083</v>
      </c>
      <c r="C706" s="4">
        <v>-0.380918460615989</v>
      </c>
      <c r="D706">
        <v>5.7428639621875401E-4</v>
      </c>
      <c r="E706" s="1" t="s">
        <v>2056</v>
      </c>
      <c r="F706" t="s">
        <v>2057</v>
      </c>
      <c r="G706" s="5"/>
    </row>
    <row r="707" spans="1:7" x14ac:dyDescent="0.2">
      <c r="A707" t="s">
        <v>2058</v>
      </c>
      <c r="B707" s="3">
        <v>18.2952007576325</v>
      </c>
      <c r="C707" s="4">
        <v>0.757063885896755</v>
      </c>
      <c r="D707">
        <v>5.7428639621875401E-4</v>
      </c>
      <c r="E707" s="1" t="s">
        <v>2059</v>
      </c>
      <c r="F707" t="s">
        <v>2060</v>
      </c>
      <c r="G707" s="5"/>
    </row>
    <row r="708" spans="1:7" x14ac:dyDescent="0.2">
      <c r="A708" t="s">
        <v>2061</v>
      </c>
      <c r="B708" s="3">
        <v>19.535441173032002</v>
      </c>
      <c r="C708" s="4">
        <v>-0.89186220246582104</v>
      </c>
      <c r="D708">
        <v>5.8407445087550497E-4</v>
      </c>
      <c r="E708" s="1" t="s">
        <v>2062</v>
      </c>
      <c r="F708" t="s">
        <v>2063</v>
      </c>
      <c r="G708" s="5"/>
    </row>
    <row r="709" spans="1:7" x14ac:dyDescent="0.2">
      <c r="A709" t="s">
        <v>2064</v>
      </c>
      <c r="B709" s="3">
        <v>42.997090999729402</v>
      </c>
      <c r="C709" s="4">
        <v>0.68670458528838596</v>
      </c>
      <c r="D709">
        <v>5.8408784843288E-4</v>
      </c>
      <c r="E709" s="1" t="s">
        <v>2065</v>
      </c>
      <c r="F709" t="s">
        <v>2066</v>
      </c>
      <c r="G709" s="5"/>
    </row>
    <row r="710" spans="1:7" x14ac:dyDescent="0.2">
      <c r="A710" t="s">
        <v>2067</v>
      </c>
      <c r="B710" s="3">
        <v>130.93949396176899</v>
      </c>
      <c r="C710" s="4">
        <v>0.52808599782813104</v>
      </c>
      <c r="D710">
        <v>5.8408784843288E-4</v>
      </c>
      <c r="E710" s="1" t="s">
        <v>2068</v>
      </c>
      <c r="F710" t="s">
        <v>2069</v>
      </c>
      <c r="G710" s="5"/>
    </row>
    <row r="711" spans="1:7" x14ac:dyDescent="0.2">
      <c r="A711" t="s">
        <v>2070</v>
      </c>
      <c r="B711" s="3">
        <v>286.52035848285101</v>
      </c>
      <c r="C711" s="4">
        <v>0.57524129483748099</v>
      </c>
      <c r="D711">
        <v>5.8754992110734701E-4</v>
      </c>
      <c r="E711" s="1" t="s">
        <v>2071</v>
      </c>
      <c r="G711" s="5"/>
    </row>
    <row r="712" spans="1:7" x14ac:dyDescent="0.2">
      <c r="A712" t="s">
        <v>2072</v>
      </c>
      <c r="B712" s="3">
        <v>1436.0968244006201</v>
      </c>
      <c r="C712" s="4">
        <v>0.48545131462180902</v>
      </c>
      <c r="D712">
        <v>5.8754992110734701E-4</v>
      </c>
      <c r="E712" s="1" t="s">
        <v>2073</v>
      </c>
      <c r="F712" t="s">
        <v>2074</v>
      </c>
      <c r="G712" s="5"/>
    </row>
    <row r="713" spans="1:7" x14ac:dyDescent="0.2">
      <c r="A713" t="s">
        <v>2075</v>
      </c>
      <c r="B713" s="3">
        <v>424.06060349004002</v>
      </c>
      <c r="C713" s="4">
        <v>0.59430799275275303</v>
      </c>
      <c r="D713">
        <v>5.9153434618383302E-4</v>
      </c>
      <c r="E713" s="1" t="s">
        <v>2076</v>
      </c>
      <c r="F713" t="s">
        <v>2077</v>
      </c>
      <c r="G713" s="5"/>
    </row>
    <row r="714" spans="1:7" x14ac:dyDescent="0.2">
      <c r="A714" t="s">
        <v>2078</v>
      </c>
      <c r="B714" s="3">
        <v>15.3515570889186</v>
      </c>
      <c r="C714" s="4">
        <v>-0.81595157557769904</v>
      </c>
      <c r="D714">
        <v>5.9153434618383302E-4</v>
      </c>
      <c r="E714" s="1" t="s">
        <v>2079</v>
      </c>
      <c r="G714" s="5"/>
    </row>
    <row r="715" spans="1:7" x14ac:dyDescent="0.2">
      <c r="A715" t="s">
        <v>2080</v>
      </c>
      <c r="B715" s="3">
        <v>190.76241495587999</v>
      </c>
      <c r="C715" s="4">
        <v>-0.46891695342335199</v>
      </c>
      <c r="D715">
        <v>5.9153434618383302E-4</v>
      </c>
      <c r="E715" s="1" t="s">
        <v>2081</v>
      </c>
      <c r="F715" t="s">
        <v>2082</v>
      </c>
      <c r="G715" s="5"/>
    </row>
    <row r="716" spans="1:7" x14ac:dyDescent="0.2">
      <c r="A716" t="s">
        <v>2083</v>
      </c>
      <c r="B716" s="3">
        <v>786.35440692984196</v>
      </c>
      <c r="C716" s="4">
        <v>0.54818748079592905</v>
      </c>
      <c r="D716">
        <v>5.9176595780854402E-4</v>
      </c>
      <c r="E716" s="1" t="s">
        <v>2084</v>
      </c>
      <c r="F716" t="s">
        <v>2085</v>
      </c>
      <c r="G716" s="5"/>
    </row>
    <row r="717" spans="1:7" x14ac:dyDescent="0.2">
      <c r="A717" t="s">
        <v>2086</v>
      </c>
      <c r="B717" s="3">
        <v>15.0510624032888</v>
      </c>
      <c r="C717" s="4">
        <v>-1.2069567873063001</v>
      </c>
      <c r="D717">
        <v>5.9425383612176003E-4</v>
      </c>
      <c r="E717" s="1" t="s">
        <v>2087</v>
      </c>
      <c r="F717" t="s">
        <v>2088</v>
      </c>
      <c r="G717" s="5"/>
    </row>
    <row r="718" spans="1:7" x14ac:dyDescent="0.2">
      <c r="A718" t="s">
        <v>2089</v>
      </c>
      <c r="B718" s="3">
        <v>683.96312947673903</v>
      </c>
      <c r="C718" s="4">
        <v>-0.96691448142341496</v>
      </c>
      <c r="D718">
        <v>5.9516452050320501E-4</v>
      </c>
      <c r="E718" s="1" t="s">
        <v>2090</v>
      </c>
      <c r="F718" t="s">
        <v>2091</v>
      </c>
      <c r="G718" s="5"/>
    </row>
    <row r="719" spans="1:7" x14ac:dyDescent="0.2">
      <c r="A719" t="s">
        <v>2092</v>
      </c>
      <c r="B719" s="3">
        <v>15.9146173278651</v>
      </c>
      <c r="C719" s="4">
        <v>-1.28814280331611</v>
      </c>
      <c r="D719">
        <v>5.9568473766483695E-4</v>
      </c>
      <c r="E719" s="1" t="s">
        <v>2093</v>
      </c>
      <c r="F719" t="s">
        <v>2094</v>
      </c>
      <c r="G719" s="5"/>
    </row>
    <row r="720" spans="1:7" x14ac:dyDescent="0.2">
      <c r="A720" t="s">
        <v>2095</v>
      </c>
      <c r="B720" s="3">
        <v>869.05185423141199</v>
      </c>
      <c r="C720" s="4">
        <v>-0.59601232430820295</v>
      </c>
      <c r="D720">
        <v>5.9791390595816498E-4</v>
      </c>
      <c r="E720" s="1" t="s">
        <v>2096</v>
      </c>
      <c r="F720" t="s">
        <v>2097</v>
      </c>
      <c r="G720" s="5"/>
    </row>
    <row r="721" spans="1:7" x14ac:dyDescent="0.2">
      <c r="A721" t="s">
        <v>2098</v>
      </c>
      <c r="B721" s="3">
        <v>155.65751332771401</v>
      </c>
      <c r="C721" s="4">
        <v>0.59416927053175606</v>
      </c>
      <c r="D721">
        <v>5.9798613063493798E-4</v>
      </c>
      <c r="E721" s="1" t="s">
        <v>2099</v>
      </c>
      <c r="F721" t="s">
        <v>2100</v>
      </c>
      <c r="G721" s="5"/>
    </row>
    <row r="722" spans="1:7" x14ac:dyDescent="0.2">
      <c r="A722" t="s">
        <v>2101</v>
      </c>
      <c r="B722" s="3">
        <v>887.33242363342902</v>
      </c>
      <c r="C722" s="4">
        <v>0.54312142290944498</v>
      </c>
      <c r="D722">
        <v>5.9964869267143902E-4</v>
      </c>
      <c r="E722" s="1" t="s">
        <v>2102</v>
      </c>
      <c r="F722" t="s">
        <v>2103</v>
      </c>
      <c r="G722" s="5"/>
    </row>
    <row r="723" spans="1:7" x14ac:dyDescent="0.2">
      <c r="A723" t="s">
        <v>2104</v>
      </c>
      <c r="B723" s="3">
        <v>1712.2775005881699</v>
      </c>
      <c r="C723" s="4">
        <v>0.355815499476001</v>
      </c>
      <c r="D723">
        <v>6.0103540436731099E-4</v>
      </c>
      <c r="E723" s="1" t="s">
        <v>2105</v>
      </c>
      <c r="F723" t="s">
        <v>2106</v>
      </c>
      <c r="G723" s="5"/>
    </row>
    <row r="724" spans="1:7" x14ac:dyDescent="0.2">
      <c r="A724" t="s">
        <v>2107</v>
      </c>
      <c r="B724" s="3">
        <v>146.72794128410101</v>
      </c>
      <c r="C724" s="4">
        <v>-0.546644942616896</v>
      </c>
      <c r="D724">
        <v>6.02001225094814E-4</v>
      </c>
      <c r="E724" s="1" t="s">
        <v>2108</v>
      </c>
      <c r="F724" t="s">
        <v>2109</v>
      </c>
      <c r="G724" s="5"/>
    </row>
    <row r="725" spans="1:7" x14ac:dyDescent="0.2">
      <c r="A725" t="s">
        <v>2110</v>
      </c>
      <c r="B725" s="3">
        <v>10999.096583865499</v>
      </c>
      <c r="C725" s="4">
        <v>-0.40646458787874501</v>
      </c>
      <c r="D725">
        <v>6.0951554505601002E-4</v>
      </c>
      <c r="E725" s="1" t="s">
        <v>2111</v>
      </c>
      <c r="F725" t="s">
        <v>2112</v>
      </c>
      <c r="G725" s="5"/>
    </row>
    <row r="726" spans="1:7" x14ac:dyDescent="0.2">
      <c r="A726" t="s">
        <v>2113</v>
      </c>
      <c r="B726" s="3">
        <v>50.777393041340297</v>
      </c>
      <c r="C726" s="4">
        <v>-1.2812271559835799</v>
      </c>
      <c r="D726">
        <v>6.0951554505601002E-4</v>
      </c>
      <c r="E726" s="1" t="s">
        <v>2114</v>
      </c>
      <c r="F726" t="s">
        <v>2115</v>
      </c>
      <c r="G726" s="5"/>
    </row>
    <row r="727" spans="1:7" x14ac:dyDescent="0.2">
      <c r="A727" t="s">
        <v>2116</v>
      </c>
      <c r="B727" s="3">
        <v>329.92683043561198</v>
      </c>
      <c r="C727" s="4">
        <v>0.579105146173163</v>
      </c>
      <c r="D727">
        <v>6.1334199971676997E-4</v>
      </c>
      <c r="E727" s="1" t="s">
        <v>2117</v>
      </c>
      <c r="F727" t="s">
        <v>2118</v>
      </c>
      <c r="G727" s="5"/>
    </row>
    <row r="728" spans="1:7" x14ac:dyDescent="0.2">
      <c r="A728" t="s">
        <v>2119</v>
      </c>
      <c r="B728" s="3">
        <v>412.17154219491698</v>
      </c>
      <c r="C728" s="4">
        <v>-0.32995586485036499</v>
      </c>
      <c r="D728">
        <v>6.1557463859416195E-4</v>
      </c>
      <c r="E728" s="1" t="s">
        <v>2120</v>
      </c>
      <c r="F728" t="s">
        <v>2121</v>
      </c>
      <c r="G728" s="5"/>
    </row>
    <row r="729" spans="1:7" x14ac:dyDescent="0.2">
      <c r="A729" t="s">
        <v>2122</v>
      </c>
      <c r="B729" s="3">
        <v>41.607824483719398</v>
      </c>
      <c r="C729" s="4">
        <v>1.2740923881402899</v>
      </c>
      <c r="D729">
        <v>6.2192706085905595E-4</v>
      </c>
      <c r="E729" s="1" t="s">
        <v>2123</v>
      </c>
      <c r="G729" s="5"/>
    </row>
    <row r="730" spans="1:7" x14ac:dyDescent="0.2">
      <c r="A730" t="s">
        <v>2124</v>
      </c>
      <c r="B730" s="3">
        <v>14.123146744665799</v>
      </c>
      <c r="C730" s="4">
        <v>1.3093415753689499</v>
      </c>
      <c r="D730">
        <v>6.2266061416824895E-4</v>
      </c>
      <c r="E730" s="1" t="s">
        <v>2125</v>
      </c>
      <c r="G730" s="5"/>
    </row>
    <row r="731" spans="1:7" x14ac:dyDescent="0.2">
      <c r="A731" t="s">
        <v>2126</v>
      </c>
      <c r="B731" s="3">
        <v>77.066198219277894</v>
      </c>
      <c r="C731" s="4">
        <v>-1.0259633109664801</v>
      </c>
      <c r="D731">
        <v>6.2416557800993905E-4</v>
      </c>
      <c r="E731" s="1" t="s">
        <v>2127</v>
      </c>
      <c r="F731" t="s">
        <v>2128</v>
      </c>
      <c r="G731" s="5"/>
    </row>
    <row r="732" spans="1:7" x14ac:dyDescent="0.2">
      <c r="A732" t="s">
        <v>2129</v>
      </c>
      <c r="B732" s="3">
        <v>38.043219666146399</v>
      </c>
      <c r="C732" s="4">
        <v>1.10197279893205</v>
      </c>
      <c r="D732">
        <v>6.3648776532546699E-4</v>
      </c>
      <c r="E732" s="1" t="s">
        <v>2130</v>
      </c>
      <c r="F732" t="s">
        <v>2131</v>
      </c>
      <c r="G732" s="5"/>
    </row>
    <row r="733" spans="1:7" x14ac:dyDescent="0.2">
      <c r="A733" t="s">
        <v>2132</v>
      </c>
      <c r="B733" s="3">
        <v>506.178953707809</v>
      </c>
      <c r="C733" s="4">
        <v>0.76489071684316401</v>
      </c>
      <c r="D733">
        <v>6.38952804211453E-4</v>
      </c>
      <c r="E733" s="1" t="s">
        <v>2133</v>
      </c>
      <c r="G733" s="5"/>
    </row>
    <row r="734" spans="1:7" x14ac:dyDescent="0.2">
      <c r="A734" t="s">
        <v>2134</v>
      </c>
      <c r="B734" s="3">
        <v>1511.9685902915101</v>
      </c>
      <c r="C734" s="4">
        <v>-0.33902026286437797</v>
      </c>
      <c r="D734">
        <v>6.4070721862575998E-4</v>
      </c>
      <c r="E734" s="1" t="s">
        <v>2135</v>
      </c>
      <c r="F734" t="s">
        <v>2136</v>
      </c>
      <c r="G734" s="5"/>
    </row>
    <row r="735" spans="1:7" x14ac:dyDescent="0.2">
      <c r="A735" t="s">
        <v>2137</v>
      </c>
      <c r="B735" s="3">
        <v>445.78369429390301</v>
      </c>
      <c r="C735" s="4">
        <v>0.69055284165137998</v>
      </c>
      <c r="D735">
        <v>6.4539326705799005E-4</v>
      </c>
      <c r="E735" s="1" t="s">
        <v>2138</v>
      </c>
      <c r="F735" t="s">
        <v>2139</v>
      </c>
      <c r="G735" s="5"/>
    </row>
    <row r="736" spans="1:7" x14ac:dyDescent="0.2">
      <c r="A736" t="s">
        <v>2140</v>
      </c>
      <c r="B736" s="3">
        <v>4151.9515375400997</v>
      </c>
      <c r="C736" s="4">
        <v>1.1892847499655499</v>
      </c>
      <c r="D736">
        <v>6.4619393922079097E-4</v>
      </c>
      <c r="E736" s="1" t="s">
        <v>2141</v>
      </c>
      <c r="F736" t="s">
        <v>2142</v>
      </c>
      <c r="G736" s="5"/>
    </row>
    <row r="737" spans="1:7" x14ac:dyDescent="0.2">
      <c r="A737" t="s">
        <v>2143</v>
      </c>
      <c r="B737" s="3">
        <v>864.87591767044103</v>
      </c>
      <c r="C737" s="4">
        <v>0.58063383503445598</v>
      </c>
      <c r="D737">
        <v>6.4788997929908498E-4</v>
      </c>
      <c r="E737" s="1" t="s">
        <v>2144</v>
      </c>
      <c r="F737" t="s">
        <v>2145</v>
      </c>
      <c r="G737" s="5"/>
    </row>
    <row r="738" spans="1:7" x14ac:dyDescent="0.2">
      <c r="A738" t="s">
        <v>2146</v>
      </c>
      <c r="B738" s="3">
        <v>94.062220238357</v>
      </c>
      <c r="C738" s="4">
        <v>-0.57636020776681496</v>
      </c>
      <c r="D738">
        <v>6.6036887572377295E-4</v>
      </c>
      <c r="E738" s="1" t="s">
        <v>2147</v>
      </c>
      <c r="F738" t="s">
        <v>2148</v>
      </c>
      <c r="G738" s="5"/>
    </row>
    <row r="739" spans="1:7" x14ac:dyDescent="0.2">
      <c r="A739" t="s">
        <v>2149</v>
      </c>
      <c r="B739" s="3">
        <v>76.285544091461503</v>
      </c>
      <c r="C739" s="4">
        <v>-0.364934334185892</v>
      </c>
      <c r="D739">
        <v>6.6669435948932601E-4</v>
      </c>
      <c r="E739" s="1" t="s">
        <v>2150</v>
      </c>
      <c r="F739" t="s">
        <v>2151</v>
      </c>
      <c r="G739" s="5"/>
    </row>
    <row r="740" spans="1:7" x14ac:dyDescent="0.2">
      <c r="A740" t="s">
        <v>2152</v>
      </c>
      <c r="B740" s="3">
        <v>8.6632709860677508</v>
      </c>
      <c r="C740" s="4">
        <v>0.83788815298072905</v>
      </c>
      <c r="D740">
        <v>6.6736609785752999E-4</v>
      </c>
      <c r="E740" s="1" t="s">
        <v>2153</v>
      </c>
      <c r="F740" t="s">
        <v>2154</v>
      </c>
      <c r="G740" s="5"/>
    </row>
    <row r="741" spans="1:7" x14ac:dyDescent="0.2">
      <c r="A741" t="s">
        <v>2155</v>
      </c>
      <c r="B741" s="3">
        <v>786.30649942505897</v>
      </c>
      <c r="C741" s="4">
        <v>0.82140324208224003</v>
      </c>
      <c r="D741">
        <v>6.6824394978452295E-4</v>
      </c>
      <c r="E741" s="1" t="s">
        <v>2156</v>
      </c>
      <c r="F741" t="s">
        <v>2157</v>
      </c>
      <c r="G741" s="5"/>
    </row>
    <row r="742" spans="1:7" x14ac:dyDescent="0.2">
      <c r="A742" t="s">
        <v>2158</v>
      </c>
      <c r="B742" s="3">
        <v>10.0580728653992</v>
      </c>
      <c r="C742" s="4">
        <v>0.93301751926376697</v>
      </c>
      <c r="D742">
        <v>6.6895299090909903E-4</v>
      </c>
      <c r="E742" s="1" t="s">
        <v>2159</v>
      </c>
      <c r="F742" t="s">
        <v>2160</v>
      </c>
      <c r="G742" s="5"/>
    </row>
    <row r="743" spans="1:7" x14ac:dyDescent="0.2">
      <c r="A743" t="s">
        <v>2161</v>
      </c>
      <c r="B743" s="3">
        <v>324.33898675971898</v>
      </c>
      <c r="C743" s="4">
        <v>0.58116927642001004</v>
      </c>
      <c r="D743">
        <v>6.7050198342345703E-4</v>
      </c>
      <c r="E743" s="1" t="s">
        <v>2162</v>
      </c>
      <c r="F743" t="s">
        <v>2163</v>
      </c>
      <c r="G743" s="5"/>
    </row>
    <row r="744" spans="1:7" x14ac:dyDescent="0.2">
      <c r="A744" t="s">
        <v>2164</v>
      </c>
      <c r="B744" s="3">
        <v>918.687456717386</v>
      </c>
      <c r="C744" s="4">
        <v>-0.32347514217272799</v>
      </c>
      <c r="D744">
        <v>6.7073219073818203E-4</v>
      </c>
      <c r="E744" s="1" t="s">
        <v>2165</v>
      </c>
      <c r="F744" t="s">
        <v>2166</v>
      </c>
      <c r="G744" s="5"/>
    </row>
    <row r="745" spans="1:7" x14ac:dyDescent="0.2">
      <c r="A745" t="s">
        <v>2167</v>
      </c>
      <c r="B745" s="3">
        <v>93.703615729626307</v>
      </c>
      <c r="C745" s="4">
        <v>-0.351780324719493</v>
      </c>
      <c r="D745">
        <v>6.7077784176262597E-4</v>
      </c>
      <c r="E745" s="1" t="s">
        <v>2168</v>
      </c>
      <c r="F745" t="s">
        <v>2169</v>
      </c>
      <c r="G745" s="5"/>
    </row>
    <row r="746" spans="1:7" x14ac:dyDescent="0.2">
      <c r="A746" t="s">
        <v>2170</v>
      </c>
      <c r="B746" s="3">
        <v>6021.1393791286901</v>
      </c>
      <c r="C746" s="4">
        <v>0.352424707841337</v>
      </c>
      <c r="D746">
        <v>6.7303573680398598E-4</v>
      </c>
      <c r="E746" s="1" t="s">
        <v>2171</v>
      </c>
      <c r="F746" t="s">
        <v>2172</v>
      </c>
      <c r="G746" s="5"/>
    </row>
    <row r="747" spans="1:7" x14ac:dyDescent="0.2">
      <c r="A747" t="s">
        <v>2173</v>
      </c>
      <c r="B747" s="3">
        <v>2110.4624266766</v>
      </c>
      <c r="C747" s="4">
        <v>0.59399752881048296</v>
      </c>
      <c r="D747">
        <v>6.7578944272884197E-4</v>
      </c>
      <c r="E747" s="1" t="s">
        <v>2174</v>
      </c>
      <c r="F747" t="s">
        <v>2175</v>
      </c>
      <c r="G747" s="5"/>
    </row>
    <row r="748" spans="1:7" x14ac:dyDescent="0.2">
      <c r="A748" t="s">
        <v>2176</v>
      </c>
      <c r="B748" s="3">
        <v>40.561736096766403</v>
      </c>
      <c r="C748" s="4">
        <v>0.803006894025038</v>
      </c>
      <c r="D748">
        <v>6.7578944272884197E-4</v>
      </c>
      <c r="E748" s="1" t="s">
        <v>2177</v>
      </c>
      <c r="F748" t="s">
        <v>2178</v>
      </c>
      <c r="G748" s="5"/>
    </row>
    <row r="749" spans="1:7" x14ac:dyDescent="0.2">
      <c r="A749" t="s">
        <v>2179</v>
      </c>
      <c r="B749" s="3">
        <v>236.02520590968501</v>
      </c>
      <c r="C749" s="4">
        <v>0.82772382158848101</v>
      </c>
      <c r="D749">
        <v>6.7578944272884197E-4</v>
      </c>
      <c r="E749" s="1" t="s">
        <v>2180</v>
      </c>
      <c r="F749" t="s">
        <v>2181</v>
      </c>
      <c r="G749" s="5"/>
    </row>
    <row r="750" spans="1:7" x14ac:dyDescent="0.2">
      <c r="A750" t="s">
        <v>2182</v>
      </c>
      <c r="B750" s="3">
        <v>137.155547934813</v>
      </c>
      <c r="C750" s="4">
        <v>-0.45774169475741699</v>
      </c>
      <c r="D750">
        <v>6.7786534393529695E-4</v>
      </c>
      <c r="E750" s="1" t="s">
        <v>2183</v>
      </c>
      <c r="F750" t="s">
        <v>2184</v>
      </c>
      <c r="G750" s="5"/>
    </row>
    <row r="751" spans="1:7" x14ac:dyDescent="0.2">
      <c r="A751" t="s">
        <v>2185</v>
      </c>
      <c r="B751" s="3">
        <v>1874.1250168131</v>
      </c>
      <c r="C751" s="4">
        <v>0.84340381371977202</v>
      </c>
      <c r="D751">
        <v>6.7786534393529695E-4</v>
      </c>
      <c r="E751" s="1" t="s">
        <v>2186</v>
      </c>
      <c r="F751" t="s">
        <v>2187</v>
      </c>
      <c r="G751" s="5"/>
    </row>
    <row r="752" spans="1:7" x14ac:dyDescent="0.2">
      <c r="A752" t="s">
        <v>2188</v>
      </c>
      <c r="B752" s="3">
        <v>111.80824276371401</v>
      </c>
      <c r="C752" s="4">
        <v>-0.39709474979605802</v>
      </c>
      <c r="D752">
        <v>6.80167179663078E-4</v>
      </c>
      <c r="E752" s="1" t="s">
        <v>2189</v>
      </c>
      <c r="F752" t="s">
        <v>2190</v>
      </c>
      <c r="G752" s="5"/>
    </row>
    <row r="753" spans="1:7" x14ac:dyDescent="0.2">
      <c r="A753" t="s">
        <v>2191</v>
      </c>
      <c r="B753" s="3">
        <v>37.439333993922197</v>
      </c>
      <c r="C753" s="4">
        <v>-0.64847086286349898</v>
      </c>
      <c r="D753">
        <v>6.8238538863785202E-4</v>
      </c>
      <c r="E753" s="1" t="s">
        <v>2192</v>
      </c>
      <c r="F753" t="s">
        <v>2193</v>
      </c>
      <c r="G753" s="5"/>
    </row>
    <row r="754" spans="1:7" x14ac:dyDescent="0.2">
      <c r="A754" t="s">
        <v>2194</v>
      </c>
      <c r="B754" s="3">
        <v>8073.3209422861</v>
      </c>
      <c r="C754" s="4">
        <v>0.67782418737361705</v>
      </c>
      <c r="D754">
        <v>6.8275362468782797E-4</v>
      </c>
      <c r="E754" s="1" t="s">
        <v>2195</v>
      </c>
      <c r="F754" t="s">
        <v>2196</v>
      </c>
      <c r="G754" s="5"/>
    </row>
    <row r="755" spans="1:7" x14ac:dyDescent="0.2">
      <c r="A755" t="s">
        <v>2197</v>
      </c>
      <c r="B755" s="3">
        <v>298.77018705040803</v>
      </c>
      <c r="C755" s="4">
        <v>0.36589337446588399</v>
      </c>
      <c r="D755">
        <v>6.8275362468782797E-4</v>
      </c>
      <c r="E755" s="1" t="s">
        <v>2198</v>
      </c>
      <c r="F755" t="s">
        <v>2199</v>
      </c>
      <c r="G755" s="5"/>
    </row>
    <row r="756" spans="1:7" x14ac:dyDescent="0.2">
      <c r="A756" t="s">
        <v>2200</v>
      </c>
      <c r="B756" s="3">
        <v>1054.90034569353</v>
      </c>
      <c r="C756" s="4">
        <v>0.590753846164359</v>
      </c>
      <c r="D756">
        <v>6.8304900519032704E-4</v>
      </c>
      <c r="E756" s="1" t="s">
        <v>2201</v>
      </c>
      <c r="F756" t="s">
        <v>2202</v>
      </c>
      <c r="G756" s="5"/>
    </row>
    <row r="757" spans="1:7" x14ac:dyDescent="0.2">
      <c r="A757" t="s">
        <v>2203</v>
      </c>
      <c r="B757" s="3">
        <v>2391.5197104691001</v>
      </c>
      <c r="C757" s="4">
        <v>0.80240434781890502</v>
      </c>
      <c r="D757">
        <v>6.9029043667213203E-4</v>
      </c>
      <c r="E757" s="1" t="s">
        <v>2204</v>
      </c>
      <c r="F757" t="s">
        <v>2205</v>
      </c>
      <c r="G757" s="5"/>
    </row>
    <row r="758" spans="1:7" x14ac:dyDescent="0.2">
      <c r="A758" t="s">
        <v>2206</v>
      </c>
      <c r="B758" s="3">
        <v>6740.9118410665196</v>
      </c>
      <c r="C758" s="4">
        <v>0.51130553456333505</v>
      </c>
      <c r="D758">
        <v>6.9029043667213203E-4</v>
      </c>
      <c r="E758" s="1" t="s">
        <v>2207</v>
      </c>
      <c r="F758" t="s">
        <v>2208</v>
      </c>
      <c r="G758" s="5"/>
    </row>
    <row r="759" spans="1:7" x14ac:dyDescent="0.2">
      <c r="A759" t="s">
        <v>2209</v>
      </c>
      <c r="B759" s="3">
        <v>85.676523214373802</v>
      </c>
      <c r="C759" s="4">
        <v>1.03282606660298</v>
      </c>
      <c r="D759">
        <v>6.9116755509952095E-4</v>
      </c>
      <c r="E759" s="1" t="s">
        <v>2210</v>
      </c>
      <c r="G759" s="5"/>
    </row>
    <row r="760" spans="1:7" x14ac:dyDescent="0.2">
      <c r="A760" t="s">
        <v>2211</v>
      </c>
      <c r="B760" s="3">
        <v>142.256709725859</v>
      </c>
      <c r="C760" s="4">
        <v>-0.40856239642294001</v>
      </c>
      <c r="D760">
        <v>6.9116755509952095E-4</v>
      </c>
      <c r="E760" s="1" t="s">
        <v>2212</v>
      </c>
      <c r="F760" t="s">
        <v>2213</v>
      </c>
      <c r="G760" s="5"/>
    </row>
    <row r="761" spans="1:7" x14ac:dyDescent="0.2">
      <c r="A761" t="s">
        <v>2214</v>
      </c>
      <c r="B761" s="3">
        <v>424.11729461087998</v>
      </c>
      <c r="C761" s="4">
        <v>0.38863194789469602</v>
      </c>
      <c r="D761">
        <v>6.9116755509952095E-4</v>
      </c>
      <c r="E761" s="1" t="s">
        <v>2215</v>
      </c>
      <c r="F761" t="s">
        <v>2216</v>
      </c>
      <c r="G761" s="5"/>
    </row>
    <row r="762" spans="1:7" x14ac:dyDescent="0.2">
      <c r="A762" t="s">
        <v>2217</v>
      </c>
      <c r="B762" s="3">
        <v>47.044272105027403</v>
      </c>
      <c r="C762" s="4">
        <v>0.69244928157545604</v>
      </c>
      <c r="D762">
        <v>7.0489895845748799E-4</v>
      </c>
      <c r="E762" s="1" t="s">
        <v>2218</v>
      </c>
      <c r="G762" s="5"/>
    </row>
    <row r="763" spans="1:7" x14ac:dyDescent="0.2">
      <c r="A763" t="s">
        <v>2219</v>
      </c>
      <c r="B763" s="3">
        <v>1701.8483316890799</v>
      </c>
      <c r="C763" s="4">
        <v>0.57623952459506</v>
      </c>
      <c r="D763">
        <v>7.0591023207413099E-4</v>
      </c>
      <c r="E763" s="1" t="s">
        <v>2220</v>
      </c>
      <c r="F763" t="s">
        <v>2221</v>
      </c>
      <c r="G763" s="5"/>
    </row>
    <row r="764" spans="1:7" x14ac:dyDescent="0.2">
      <c r="A764" t="s">
        <v>2222</v>
      </c>
      <c r="B764" s="3">
        <v>884.73329738508698</v>
      </c>
      <c r="C764" s="4">
        <v>-0.26949079721861902</v>
      </c>
      <c r="D764">
        <v>7.0875905994608596E-4</v>
      </c>
      <c r="E764" s="1" t="s">
        <v>2223</v>
      </c>
      <c r="F764" t="s">
        <v>2224</v>
      </c>
      <c r="G764" s="5"/>
    </row>
    <row r="765" spans="1:7" x14ac:dyDescent="0.2">
      <c r="A765" t="s">
        <v>2225</v>
      </c>
      <c r="B765" s="3">
        <v>901.22685417059404</v>
      </c>
      <c r="C765" s="4">
        <v>0.36220945580168701</v>
      </c>
      <c r="D765">
        <v>7.1151346220750501E-4</v>
      </c>
      <c r="E765" s="1" t="s">
        <v>2226</v>
      </c>
      <c r="F765" t="s">
        <v>2227</v>
      </c>
      <c r="G765" s="5"/>
    </row>
    <row r="766" spans="1:7" x14ac:dyDescent="0.2">
      <c r="A766" t="s">
        <v>2228</v>
      </c>
      <c r="B766" s="3">
        <v>52.113078910156297</v>
      </c>
      <c r="C766" s="4">
        <v>-0.52057040240809405</v>
      </c>
      <c r="D766">
        <v>7.1285324127671199E-4</v>
      </c>
      <c r="E766" s="1" t="s">
        <v>2229</v>
      </c>
      <c r="G766" s="5"/>
    </row>
    <row r="767" spans="1:7" x14ac:dyDescent="0.2">
      <c r="A767" t="s">
        <v>2230</v>
      </c>
      <c r="B767" s="3">
        <v>49.961498273342997</v>
      </c>
      <c r="C767" s="4">
        <v>0.86156022051060099</v>
      </c>
      <c r="D767">
        <v>7.1790846737196899E-4</v>
      </c>
      <c r="E767" s="1" t="s">
        <v>2231</v>
      </c>
      <c r="F767" t="s">
        <v>2232</v>
      </c>
      <c r="G767" s="5"/>
    </row>
    <row r="768" spans="1:7" x14ac:dyDescent="0.2">
      <c r="A768" t="s">
        <v>2233</v>
      </c>
      <c r="B768" s="3">
        <v>634.96849570763504</v>
      </c>
      <c r="C768" s="4">
        <v>-0.75246772079149205</v>
      </c>
      <c r="D768">
        <v>7.2003955396866695E-4</v>
      </c>
      <c r="E768" s="1" t="s">
        <v>2234</v>
      </c>
      <c r="F768" t="s">
        <v>2235</v>
      </c>
      <c r="G768" s="5"/>
    </row>
    <row r="769" spans="1:7" x14ac:dyDescent="0.2">
      <c r="A769" t="s">
        <v>2236</v>
      </c>
      <c r="B769" s="3">
        <v>7.1489757843717401</v>
      </c>
      <c r="C769" s="4">
        <v>-1.0432527166218899</v>
      </c>
      <c r="D769">
        <v>7.2122481843833004E-4</v>
      </c>
      <c r="E769" s="1" t="s">
        <v>2237</v>
      </c>
      <c r="G769" s="5"/>
    </row>
    <row r="770" spans="1:7" x14ac:dyDescent="0.2">
      <c r="A770" t="s">
        <v>2238</v>
      </c>
      <c r="B770" s="3">
        <v>4595.90036173112</v>
      </c>
      <c r="C770" s="4">
        <v>-0.347803429532342</v>
      </c>
      <c r="D770">
        <v>7.2122481843833004E-4</v>
      </c>
      <c r="E770" s="1" t="s">
        <v>2239</v>
      </c>
      <c r="F770" t="s">
        <v>2240</v>
      </c>
      <c r="G770" s="5"/>
    </row>
    <row r="771" spans="1:7" x14ac:dyDescent="0.2">
      <c r="A771" t="s">
        <v>2241</v>
      </c>
      <c r="B771" s="3">
        <v>114.121484950189</v>
      </c>
      <c r="C771" s="4">
        <v>-0.60430571643071496</v>
      </c>
      <c r="D771">
        <v>7.2122481843833004E-4</v>
      </c>
      <c r="E771" s="1" t="s">
        <v>2242</v>
      </c>
      <c r="F771" t="s">
        <v>2243</v>
      </c>
      <c r="G771" s="5"/>
    </row>
    <row r="772" spans="1:7" x14ac:dyDescent="0.2">
      <c r="A772" t="s">
        <v>2244</v>
      </c>
      <c r="B772" s="3">
        <v>708.15537374492806</v>
      </c>
      <c r="C772" s="4">
        <v>0.57969990300249297</v>
      </c>
      <c r="D772">
        <v>7.2122481843833004E-4</v>
      </c>
      <c r="E772" s="1" t="s">
        <v>2245</v>
      </c>
      <c r="F772" t="s">
        <v>2246</v>
      </c>
      <c r="G772" s="5"/>
    </row>
    <row r="773" spans="1:7" x14ac:dyDescent="0.2">
      <c r="A773" t="s">
        <v>2247</v>
      </c>
      <c r="B773" s="3">
        <v>10.6641456273936</v>
      </c>
      <c r="C773" s="4">
        <v>1.0761117303746801</v>
      </c>
      <c r="D773">
        <v>7.2645897685083604E-4</v>
      </c>
      <c r="E773" s="1" t="s">
        <v>2248</v>
      </c>
      <c r="G773" s="5"/>
    </row>
    <row r="774" spans="1:7" x14ac:dyDescent="0.2">
      <c r="A774" t="s">
        <v>2249</v>
      </c>
      <c r="B774" s="3">
        <v>19.759459470226702</v>
      </c>
      <c r="C774" s="4">
        <v>0.717563331719411</v>
      </c>
      <c r="D774">
        <v>7.2872107657775498E-4</v>
      </c>
      <c r="E774" s="1" t="s">
        <v>2250</v>
      </c>
      <c r="F774" t="s">
        <v>2251</v>
      </c>
      <c r="G774" s="5"/>
    </row>
    <row r="775" spans="1:7" x14ac:dyDescent="0.2">
      <c r="A775" t="s">
        <v>2252</v>
      </c>
      <c r="B775" s="3">
        <v>340.98844378728501</v>
      </c>
      <c r="C775" s="4">
        <v>-0.47677198863030801</v>
      </c>
      <c r="D775">
        <v>7.3233443947370196E-4</v>
      </c>
      <c r="E775" s="1" t="s">
        <v>2253</v>
      </c>
      <c r="F775" t="s">
        <v>2254</v>
      </c>
      <c r="G775" s="5"/>
    </row>
    <row r="776" spans="1:7" x14ac:dyDescent="0.2">
      <c r="A776" t="s">
        <v>2255</v>
      </c>
      <c r="B776" s="3">
        <v>33.593356932003999</v>
      </c>
      <c r="C776" s="4">
        <v>1.1072979461610299</v>
      </c>
      <c r="D776">
        <v>7.3343552027958195E-4</v>
      </c>
      <c r="E776" s="1" t="s">
        <v>2256</v>
      </c>
      <c r="F776" t="s">
        <v>2257</v>
      </c>
      <c r="G776" s="5"/>
    </row>
    <row r="777" spans="1:7" x14ac:dyDescent="0.2">
      <c r="A777" t="s">
        <v>2258</v>
      </c>
      <c r="B777" s="3">
        <v>440.47492157377502</v>
      </c>
      <c r="C777" s="4">
        <v>0.54792285279652497</v>
      </c>
      <c r="D777">
        <v>7.3381474853279505E-4</v>
      </c>
      <c r="E777" s="1" t="s">
        <v>2259</v>
      </c>
      <c r="F777" t="s">
        <v>2260</v>
      </c>
      <c r="G777" s="5"/>
    </row>
    <row r="778" spans="1:7" x14ac:dyDescent="0.2">
      <c r="A778" t="s">
        <v>2261</v>
      </c>
      <c r="B778" s="3">
        <v>1180.76009478274</v>
      </c>
      <c r="C778" s="4">
        <v>0.54649931207842894</v>
      </c>
      <c r="D778">
        <v>7.3381474853279505E-4</v>
      </c>
      <c r="E778" s="1" t="s">
        <v>2262</v>
      </c>
      <c r="F778" t="s">
        <v>2263</v>
      </c>
      <c r="G778" s="5"/>
    </row>
    <row r="779" spans="1:7" x14ac:dyDescent="0.2">
      <c r="A779" t="s">
        <v>2264</v>
      </c>
      <c r="B779" s="3">
        <v>361.077900159156</v>
      </c>
      <c r="C779" s="4">
        <v>0.70171479323772901</v>
      </c>
      <c r="D779">
        <v>7.3381474853279505E-4</v>
      </c>
      <c r="E779" s="1" t="s">
        <v>2265</v>
      </c>
      <c r="F779" t="s">
        <v>2266</v>
      </c>
      <c r="G779" s="5"/>
    </row>
    <row r="780" spans="1:7" x14ac:dyDescent="0.2">
      <c r="A780" t="s">
        <v>2267</v>
      </c>
      <c r="B780" s="3">
        <v>6.1786118853478502</v>
      </c>
      <c r="C780" s="4">
        <v>1.14645437575929</v>
      </c>
      <c r="D780">
        <v>7.3381474853279505E-4</v>
      </c>
      <c r="E780" s="1" t="s">
        <v>2268</v>
      </c>
      <c r="G780" s="5"/>
    </row>
    <row r="781" spans="1:7" x14ac:dyDescent="0.2">
      <c r="A781" t="s">
        <v>2269</v>
      </c>
      <c r="B781" s="3">
        <v>297.91085758377898</v>
      </c>
      <c r="C781" s="4">
        <v>-0.39616221735924501</v>
      </c>
      <c r="D781">
        <v>7.3764340896073698E-4</v>
      </c>
      <c r="E781" s="1" t="s">
        <v>2270</v>
      </c>
      <c r="F781" t="s">
        <v>2271</v>
      </c>
      <c r="G781" s="5"/>
    </row>
    <row r="782" spans="1:7" x14ac:dyDescent="0.2">
      <c r="A782" t="s">
        <v>2272</v>
      </c>
      <c r="B782" s="3">
        <v>1687.8105722888699</v>
      </c>
      <c r="C782" s="4">
        <v>-0.38781387262225497</v>
      </c>
      <c r="D782">
        <v>7.3764340896073698E-4</v>
      </c>
      <c r="E782" s="1" t="s">
        <v>2273</v>
      </c>
      <c r="F782" t="s">
        <v>2274</v>
      </c>
      <c r="G782" s="5"/>
    </row>
    <row r="783" spans="1:7" x14ac:dyDescent="0.2">
      <c r="A783" t="s">
        <v>2275</v>
      </c>
      <c r="B783" s="3">
        <v>48.009947266862703</v>
      </c>
      <c r="C783" s="4">
        <v>0.70133159754528096</v>
      </c>
      <c r="D783">
        <v>7.3764340896073698E-4</v>
      </c>
      <c r="E783" s="1" t="s">
        <v>2276</v>
      </c>
      <c r="F783" t="s">
        <v>2277</v>
      </c>
      <c r="G783" s="5"/>
    </row>
    <row r="784" spans="1:7" x14ac:dyDescent="0.2">
      <c r="A784" t="s">
        <v>2278</v>
      </c>
      <c r="B784" s="3">
        <v>437.47438848332098</v>
      </c>
      <c r="C784" s="4">
        <v>0.78271600728054003</v>
      </c>
      <c r="D784">
        <v>7.3764340896073698E-4</v>
      </c>
      <c r="E784" s="1" t="s">
        <v>2279</v>
      </c>
      <c r="F784" t="s">
        <v>2280</v>
      </c>
      <c r="G784" s="5"/>
    </row>
    <row r="785" spans="1:7" x14ac:dyDescent="0.2">
      <c r="A785" t="s">
        <v>2281</v>
      </c>
      <c r="B785" s="3">
        <v>202.004325338965</v>
      </c>
      <c r="C785" s="4">
        <v>-1.05031433991687</v>
      </c>
      <c r="D785">
        <v>7.3764340896073698E-4</v>
      </c>
      <c r="E785" s="1" t="s">
        <v>2282</v>
      </c>
      <c r="F785" t="s">
        <v>2283</v>
      </c>
      <c r="G785" s="5"/>
    </row>
    <row r="786" spans="1:7" x14ac:dyDescent="0.2">
      <c r="A786" t="s">
        <v>2284</v>
      </c>
      <c r="B786" s="3">
        <v>139.46438650594499</v>
      </c>
      <c r="C786" s="4">
        <v>-1.1257674107942099</v>
      </c>
      <c r="D786">
        <v>7.3929705798893004E-4</v>
      </c>
      <c r="E786" s="1" t="s">
        <v>2285</v>
      </c>
      <c r="F786" t="s">
        <v>2286</v>
      </c>
      <c r="G786" s="5"/>
    </row>
    <row r="787" spans="1:7" x14ac:dyDescent="0.2">
      <c r="A787" t="s">
        <v>2287</v>
      </c>
      <c r="B787" s="3">
        <v>5261.4595603387397</v>
      </c>
      <c r="C787" s="4">
        <v>-0.37305136223614399</v>
      </c>
      <c r="D787">
        <v>7.3946269530934003E-4</v>
      </c>
      <c r="E787" s="1" t="s">
        <v>2288</v>
      </c>
      <c r="F787" t="s">
        <v>2289</v>
      </c>
      <c r="G787" s="5"/>
    </row>
    <row r="788" spans="1:7" x14ac:dyDescent="0.2">
      <c r="A788" t="s">
        <v>2290</v>
      </c>
      <c r="B788" s="3">
        <v>70.577129347043297</v>
      </c>
      <c r="C788" s="4">
        <v>0.47831753394287402</v>
      </c>
      <c r="D788">
        <v>7.3946269530934003E-4</v>
      </c>
      <c r="E788" s="1" t="s">
        <v>2291</v>
      </c>
      <c r="F788" t="s">
        <v>2292</v>
      </c>
      <c r="G788" s="5"/>
    </row>
    <row r="789" spans="1:7" x14ac:dyDescent="0.2">
      <c r="A789" t="s">
        <v>2293</v>
      </c>
      <c r="B789" s="3">
        <v>438.02434122468901</v>
      </c>
      <c r="C789" s="4">
        <v>-0.65900069735892897</v>
      </c>
      <c r="D789">
        <v>7.4077001215039102E-4</v>
      </c>
      <c r="E789" s="1" t="s">
        <v>2294</v>
      </c>
      <c r="F789" t="s">
        <v>2295</v>
      </c>
      <c r="G789" s="5"/>
    </row>
    <row r="790" spans="1:7" x14ac:dyDescent="0.2">
      <c r="A790" t="s">
        <v>2296</v>
      </c>
      <c r="B790" s="3">
        <v>236.769876420907</v>
      </c>
      <c r="C790" s="4">
        <v>0.83152312639940995</v>
      </c>
      <c r="D790">
        <v>7.4342640898207601E-4</v>
      </c>
      <c r="E790" s="1" t="s">
        <v>2297</v>
      </c>
      <c r="G790" s="5"/>
    </row>
    <row r="791" spans="1:7" x14ac:dyDescent="0.2">
      <c r="A791" t="s">
        <v>2298</v>
      </c>
      <c r="B791" s="3">
        <v>740.28488908342899</v>
      </c>
      <c r="C791" s="4">
        <v>0.42806337578576198</v>
      </c>
      <c r="D791">
        <v>7.53423129914266E-4</v>
      </c>
      <c r="E791" s="1" t="s">
        <v>2299</v>
      </c>
      <c r="F791" t="s">
        <v>2300</v>
      </c>
      <c r="G791" s="5"/>
    </row>
    <row r="792" spans="1:7" x14ac:dyDescent="0.2">
      <c r="A792" t="s">
        <v>2301</v>
      </c>
      <c r="B792" s="3">
        <v>320.00913640856299</v>
      </c>
      <c r="C792" s="4">
        <v>-0.58659517865012401</v>
      </c>
      <c r="D792">
        <v>7.5729757574374205E-4</v>
      </c>
      <c r="E792" s="1" t="s">
        <v>2302</v>
      </c>
      <c r="F792" t="s">
        <v>2303</v>
      </c>
      <c r="G792" s="5"/>
    </row>
    <row r="793" spans="1:7" x14ac:dyDescent="0.2">
      <c r="A793" t="s">
        <v>2304</v>
      </c>
      <c r="B793" s="3">
        <v>50.133991989087299</v>
      </c>
      <c r="C793" s="4">
        <v>-0.77008735373850501</v>
      </c>
      <c r="D793">
        <v>7.6275504345324995E-4</v>
      </c>
      <c r="E793" s="1" t="s">
        <v>2305</v>
      </c>
      <c r="F793" t="s">
        <v>2306</v>
      </c>
      <c r="G793" s="5"/>
    </row>
    <row r="794" spans="1:7" x14ac:dyDescent="0.2">
      <c r="A794" t="s">
        <v>2307</v>
      </c>
      <c r="B794" s="3">
        <v>851.53595868591401</v>
      </c>
      <c r="C794" s="4">
        <v>0.58015625413782701</v>
      </c>
      <c r="D794">
        <v>7.6275504345324995E-4</v>
      </c>
      <c r="E794" s="1" t="s">
        <v>2308</v>
      </c>
      <c r="F794" t="s">
        <v>2309</v>
      </c>
      <c r="G794" s="5"/>
    </row>
    <row r="795" spans="1:7" x14ac:dyDescent="0.2">
      <c r="A795" t="s">
        <v>2310</v>
      </c>
      <c r="B795" s="3">
        <v>7.0422309566485497</v>
      </c>
      <c r="C795" s="4">
        <v>-1.0758366394043699</v>
      </c>
      <c r="D795">
        <v>7.6412250768180502E-4</v>
      </c>
      <c r="E795" s="1" t="s">
        <v>2311</v>
      </c>
      <c r="G795" s="5"/>
    </row>
    <row r="796" spans="1:7" x14ac:dyDescent="0.2">
      <c r="A796" t="s">
        <v>2312</v>
      </c>
      <c r="B796" s="3">
        <v>73.681508994279199</v>
      </c>
      <c r="C796" s="4">
        <v>-0.55638446398172303</v>
      </c>
      <c r="D796">
        <v>7.6538624775043796E-4</v>
      </c>
      <c r="E796" s="1" t="s">
        <v>2313</v>
      </c>
      <c r="F796" t="s">
        <v>2314</v>
      </c>
      <c r="G796" s="5"/>
    </row>
    <row r="797" spans="1:7" x14ac:dyDescent="0.2">
      <c r="A797" t="s">
        <v>2315</v>
      </c>
      <c r="B797" s="3">
        <v>1284.0381805945001</v>
      </c>
      <c r="C797" s="4">
        <v>-1.0123964943711801</v>
      </c>
      <c r="D797">
        <v>7.6538624775043796E-4</v>
      </c>
      <c r="E797" s="1" t="s">
        <v>2316</v>
      </c>
      <c r="F797" t="s">
        <v>2317</v>
      </c>
      <c r="G797" s="5"/>
    </row>
    <row r="798" spans="1:7" x14ac:dyDescent="0.2">
      <c r="A798" t="s">
        <v>2318</v>
      </c>
      <c r="B798" s="3">
        <v>1040.1961250193899</v>
      </c>
      <c r="C798" s="4">
        <v>0.60788011181713597</v>
      </c>
      <c r="D798">
        <v>7.6538624775043796E-4</v>
      </c>
      <c r="E798" s="1" t="s">
        <v>2319</v>
      </c>
      <c r="F798" t="s">
        <v>2320</v>
      </c>
      <c r="G798" s="5"/>
    </row>
    <row r="799" spans="1:7" x14ac:dyDescent="0.2">
      <c r="A799" t="s">
        <v>2321</v>
      </c>
      <c r="B799" s="3">
        <v>10086.983683632099</v>
      </c>
      <c r="C799" s="4">
        <v>0.45138070404126202</v>
      </c>
      <c r="D799">
        <v>7.7805840069487104E-4</v>
      </c>
      <c r="E799" s="1" t="s">
        <v>2322</v>
      </c>
      <c r="F799" t="s">
        <v>2323</v>
      </c>
      <c r="G799" s="5"/>
    </row>
    <row r="800" spans="1:7" x14ac:dyDescent="0.2">
      <c r="A800" t="s">
        <v>2324</v>
      </c>
      <c r="B800" s="3">
        <v>65.134884116223702</v>
      </c>
      <c r="C800" s="4">
        <v>-0.37275315858296898</v>
      </c>
      <c r="D800">
        <v>7.78765352884285E-4</v>
      </c>
      <c r="E800" s="1" t="s">
        <v>2325</v>
      </c>
      <c r="F800" t="s">
        <v>2326</v>
      </c>
      <c r="G800" s="5"/>
    </row>
    <row r="801" spans="1:7" x14ac:dyDescent="0.2">
      <c r="A801" t="s">
        <v>2327</v>
      </c>
      <c r="B801" s="3">
        <v>60.601490506585002</v>
      </c>
      <c r="C801" s="4">
        <v>-0.61887646851976597</v>
      </c>
      <c r="D801">
        <v>7.78765352884285E-4</v>
      </c>
      <c r="E801" s="1" t="s">
        <v>2328</v>
      </c>
      <c r="F801" t="s">
        <v>2329</v>
      </c>
      <c r="G801" s="5"/>
    </row>
    <row r="802" spans="1:7" x14ac:dyDescent="0.2">
      <c r="A802" t="s">
        <v>2330</v>
      </c>
      <c r="B802" s="3">
        <v>70051.4455462068</v>
      </c>
      <c r="C802" s="4">
        <v>0.54848104804164499</v>
      </c>
      <c r="D802">
        <v>7.8004291709818298E-4</v>
      </c>
      <c r="E802" s="1" t="s">
        <v>2331</v>
      </c>
      <c r="F802" t="s">
        <v>2332</v>
      </c>
      <c r="G802" s="5"/>
    </row>
    <row r="803" spans="1:7" x14ac:dyDescent="0.2">
      <c r="A803" t="s">
        <v>2333</v>
      </c>
      <c r="B803" s="3">
        <v>166.83422965025599</v>
      </c>
      <c r="C803" s="4">
        <v>-0.69632982872207005</v>
      </c>
      <c r="D803">
        <v>7.8004291709818298E-4</v>
      </c>
      <c r="E803" s="1" t="s">
        <v>2334</v>
      </c>
      <c r="F803" t="s">
        <v>2335</v>
      </c>
      <c r="G803" s="5"/>
    </row>
    <row r="804" spans="1:7" x14ac:dyDescent="0.2">
      <c r="A804" t="s">
        <v>2336</v>
      </c>
      <c r="B804" s="3">
        <v>1030.5517576130401</v>
      </c>
      <c r="C804" s="4">
        <v>0.39965730639616398</v>
      </c>
      <c r="D804">
        <v>7.8262126028719496E-4</v>
      </c>
      <c r="E804" s="1" t="s">
        <v>2337</v>
      </c>
      <c r="F804" t="s">
        <v>2338</v>
      </c>
      <c r="G804" s="5"/>
    </row>
    <row r="805" spans="1:7" x14ac:dyDescent="0.2">
      <c r="A805" t="s">
        <v>2339</v>
      </c>
      <c r="B805" s="3">
        <v>550.16946160822101</v>
      </c>
      <c r="C805" s="4">
        <v>0.47620855222633601</v>
      </c>
      <c r="D805">
        <v>7.8262126028719496E-4</v>
      </c>
      <c r="E805" s="1" t="s">
        <v>2340</v>
      </c>
      <c r="F805" t="s">
        <v>2341</v>
      </c>
      <c r="G805" s="5"/>
    </row>
    <row r="806" spans="1:7" x14ac:dyDescent="0.2">
      <c r="A806" t="s">
        <v>2342</v>
      </c>
      <c r="B806" s="3">
        <v>38.930382203789797</v>
      </c>
      <c r="C806" s="4">
        <v>-1.1935255416587001</v>
      </c>
      <c r="D806">
        <v>7.83437655991444E-4</v>
      </c>
      <c r="E806" s="1" t="s">
        <v>2343</v>
      </c>
      <c r="F806" t="s">
        <v>2344</v>
      </c>
      <c r="G806" s="5"/>
    </row>
    <row r="807" spans="1:7" x14ac:dyDescent="0.2">
      <c r="A807" t="s">
        <v>2345</v>
      </c>
      <c r="B807" s="3">
        <v>27.6461215122604</v>
      </c>
      <c r="C807" s="4">
        <v>1.2076679701367199</v>
      </c>
      <c r="D807">
        <v>7.8479386670956002E-4</v>
      </c>
      <c r="E807" s="1" t="s">
        <v>2346</v>
      </c>
      <c r="F807" t="s">
        <v>2347</v>
      </c>
      <c r="G807" s="5"/>
    </row>
    <row r="808" spans="1:7" x14ac:dyDescent="0.2">
      <c r="A808" t="s">
        <v>2348</v>
      </c>
      <c r="B808" s="3">
        <v>1520.9702508615901</v>
      </c>
      <c r="C808" s="4">
        <v>-0.42995976749014903</v>
      </c>
      <c r="D808">
        <v>7.9273450702445304E-4</v>
      </c>
      <c r="E808" s="1" t="s">
        <v>2349</v>
      </c>
      <c r="F808" t="s">
        <v>2350</v>
      </c>
      <c r="G808" s="5"/>
    </row>
    <row r="809" spans="1:7" x14ac:dyDescent="0.2">
      <c r="A809" t="s">
        <v>2351</v>
      </c>
      <c r="B809" s="3">
        <v>716.06064957041497</v>
      </c>
      <c r="C809" s="4">
        <v>-0.45001866171854299</v>
      </c>
      <c r="D809">
        <v>7.9781079939138797E-4</v>
      </c>
      <c r="E809" s="1" t="s">
        <v>2352</v>
      </c>
      <c r="F809" t="s">
        <v>2353</v>
      </c>
      <c r="G809" s="5"/>
    </row>
    <row r="810" spans="1:7" x14ac:dyDescent="0.2">
      <c r="A810" t="s">
        <v>2354</v>
      </c>
      <c r="B810" s="3">
        <v>26.049591295443399</v>
      </c>
      <c r="C810" s="4">
        <v>-0.75663789798818804</v>
      </c>
      <c r="D810">
        <v>8.0961306653741505E-4</v>
      </c>
      <c r="E810" s="1" t="s">
        <v>2355</v>
      </c>
      <c r="F810" t="s">
        <v>2356</v>
      </c>
      <c r="G810" s="5"/>
    </row>
    <row r="811" spans="1:7" x14ac:dyDescent="0.2">
      <c r="A811" t="s">
        <v>2357</v>
      </c>
      <c r="B811" s="3">
        <v>515.93919447426003</v>
      </c>
      <c r="C811" s="4">
        <v>0.63705207404561803</v>
      </c>
      <c r="D811">
        <v>8.1479804083670797E-4</v>
      </c>
      <c r="E811" s="1" t="s">
        <v>2358</v>
      </c>
      <c r="F811" t="s">
        <v>2359</v>
      </c>
      <c r="G811" s="5"/>
    </row>
    <row r="812" spans="1:7" x14ac:dyDescent="0.2">
      <c r="A812" t="s">
        <v>2360</v>
      </c>
      <c r="B812" s="3">
        <v>3324.6458757195301</v>
      </c>
      <c r="C812" s="4">
        <v>0.44420129446474899</v>
      </c>
      <c r="D812">
        <v>8.20756610327535E-4</v>
      </c>
      <c r="E812" s="1" t="s">
        <v>2361</v>
      </c>
      <c r="F812" t="s">
        <v>2362</v>
      </c>
      <c r="G812" s="5"/>
    </row>
    <row r="813" spans="1:7" x14ac:dyDescent="0.2">
      <c r="A813" t="s">
        <v>2363</v>
      </c>
      <c r="B813" s="3">
        <v>31.0296427373321</v>
      </c>
      <c r="C813" s="4">
        <v>0.78418112725272704</v>
      </c>
      <c r="D813">
        <v>8.2246937239019598E-4</v>
      </c>
      <c r="E813" s="1" t="s">
        <v>2364</v>
      </c>
      <c r="F813" t="s">
        <v>2365</v>
      </c>
      <c r="G813" s="5"/>
    </row>
    <row r="814" spans="1:7" x14ac:dyDescent="0.2">
      <c r="A814" t="s">
        <v>2366</v>
      </c>
      <c r="B814" s="3">
        <v>237.344154222871</v>
      </c>
      <c r="C814" s="4">
        <v>-1.1387079813044201</v>
      </c>
      <c r="D814">
        <v>8.2400630133572001E-4</v>
      </c>
      <c r="E814" s="1" t="s">
        <v>2367</v>
      </c>
      <c r="G814" s="5"/>
    </row>
    <row r="815" spans="1:7" x14ac:dyDescent="0.2">
      <c r="A815" t="s">
        <v>2368</v>
      </c>
      <c r="B815" s="3">
        <v>721.97015986048802</v>
      </c>
      <c r="C815" s="4">
        <v>0.33989848373769099</v>
      </c>
      <c r="D815">
        <v>8.2792732320684595E-4</v>
      </c>
      <c r="E815" s="1" t="s">
        <v>2369</v>
      </c>
      <c r="F815" t="s">
        <v>2370</v>
      </c>
      <c r="G815" s="5"/>
    </row>
    <row r="816" spans="1:7" x14ac:dyDescent="0.2">
      <c r="A816" t="s">
        <v>2371</v>
      </c>
      <c r="B816" s="3">
        <v>751.55731209875296</v>
      </c>
      <c r="C816" s="4">
        <v>-0.58987949290083397</v>
      </c>
      <c r="D816">
        <v>8.2792732320684595E-4</v>
      </c>
      <c r="E816" s="1" t="s">
        <v>2372</v>
      </c>
      <c r="F816" t="s">
        <v>2373</v>
      </c>
      <c r="G816" s="5"/>
    </row>
    <row r="817" spans="1:7" x14ac:dyDescent="0.2">
      <c r="A817" t="s">
        <v>2374</v>
      </c>
      <c r="B817" s="3">
        <v>54.050980370696898</v>
      </c>
      <c r="C817" s="4">
        <v>-0.76608849327325701</v>
      </c>
      <c r="D817">
        <v>8.2792732320684595E-4</v>
      </c>
      <c r="E817" s="1" t="s">
        <v>2375</v>
      </c>
      <c r="F817" t="s">
        <v>2376</v>
      </c>
      <c r="G817" s="5"/>
    </row>
    <row r="818" spans="1:7" x14ac:dyDescent="0.2">
      <c r="A818" t="s">
        <v>2377</v>
      </c>
      <c r="B818" s="3">
        <v>44.903344051154399</v>
      </c>
      <c r="C818" s="4">
        <v>0.71491088636255695</v>
      </c>
      <c r="D818">
        <v>8.3312936935327198E-4</v>
      </c>
      <c r="E818" s="1" t="s">
        <v>2378</v>
      </c>
      <c r="G818" s="5"/>
    </row>
    <row r="819" spans="1:7" x14ac:dyDescent="0.2">
      <c r="A819" t="s">
        <v>2379</v>
      </c>
      <c r="B819" s="3">
        <v>110.652432476659</v>
      </c>
      <c r="C819" s="4">
        <v>-0.50509618536249701</v>
      </c>
      <c r="D819">
        <v>8.3723293835460196E-4</v>
      </c>
      <c r="E819" s="1" t="s">
        <v>2380</v>
      </c>
      <c r="F819" t="s">
        <v>2381</v>
      </c>
      <c r="G819" s="5"/>
    </row>
    <row r="820" spans="1:7" x14ac:dyDescent="0.2">
      <c r="A820" t="s">
        <v>2382</v>
      </c>
      <c r="B820" s="3">
        <v>6104.6263060322199</v>
      </c>
      <c r="C820" s="4">
        <v>-0.45809763965505301</v>
      </c>
      <c r="D820">
        <v>8.3935068355939398E-4</v>
      </c>
      <c r="E820" s="1" t="s">
        <v>2383</v>
      </c>
      <c r="F820" t="s">
        <v>2384</v>
      </c>
      <c r="G820" s="5"/>
    </row>
    <row r="821" spans="1:7" x14ac:dyDescent="0.2">
      <c r="A821" t="s">
        <v>2385</v>
      </c>
      <c r="B821" s="3">
        <v>115.97459098737301</v>
      </c>
      <c r="C821" s="4">
        <v>-0.58616378079714904</v>
      </c>
      <c r="D821">
        <v>8.4790061803667203E-4</v>
      </c>
      <c r="E821" s="1" t="s">
        <v>2386</v>
      </c>
      <c r="F821" t="s">
        <v>2387</v>
      </c>
      <c r="G821" s="5"/>
    </row>
    <row r="822" spans="1:7" x14ac:dyDescent="0.2">
      <c r="A822" t="s">
        <v>2388</v>
      </c>
      <c r="B822" s="3">
        <v>106.853046648575</v>
      </c>
      <c r="C822" s="4">
        <v>0.75109119820622305</v>
      </c>
      <c r="D822">
        <v>8.4987683057764904E-4</v>
      </c>
      <c r="E822" s="1" t="s">
        <v>2389</v>
      </c>
      <c r="G822" s="5"/>
    </row>
    <row r="823" spans="1:7" x14ac:dyDescent="0.2">
      <c r="A823" t="s">
        <v>2390</v>
      </c>
      <c r="B823" s="3">
        <v>21705.100198937998</v>
      </c>
      <c r="C823" s="4">
        <v>0.62498562672219304</v>
      </c>
      <c r="D823">
        <v>8.5301167671634505E-4</v>
      </c>
      <c r="E823" s="1" t="s">
        <v>2391</v>
      </c>
      <c r="F823" t="s">
        <v>2392</v>
      </c>
      <c r="G823" s="5"/>
    </row>
    <row r="824" spans="1:7" x14ac:dyDescent="0.2">
      <c r="A824" t="s">
        <v>2393</v>
      </c>
      <c r="B824" s="3">
        <v>134.624106411144</v>
      </c>
      <c r="C824" s="4">
        <v>0.77733526641180895</v>
      </c>
      <c r="D824">
        <v>8.5301167671634505E-4</v>
      </c>
      <c r="E824" s="1" t="s">
        <v>2394</v>
      </c>
      <c r="F824" t="s">
        <v>2395</v>
      </c>
      <c r="G824" s="5"/>
    </row>
    <row r="825" spans="1:7" x14ac:dyDescent="0.2">
      <c r="A825" t="s">
        <v>2396</v>
      </c>
      <c r="B825" s="3">
        <v>37.5594293478769</v>
      </c>
      <c r="C825" s="4">
        <v>-0.88516938104651399</v>
      </c>
      <c r="D825">
        <v>8.5369972223686198E-4</v>
      </c>
      <c r="E825" s="1" t="s">
        <v>2397</v>
      </c>
      <c r="F825" t="s">
        <v>2398</v>
      </c>
      <c r="G825" s="5"/>
    </row>
    <row r="826" spans="1:7" x14ac:dyDescent="0.2">
      <c r="A826" t="s">
        <v>2399</v>
      </c>
      <c r="B826" s="3">
        <v>286.82505195821199</v>
      </c>
      <c r="C826" s="4">
        <v>-0.452775829377288</v>
      </c>
      <c r="D826">
        <v>8.5636060896973295E-4</v>
      </c>
      <c r="E826" s="1" t="s">
        <v>2400</v>
      </c>
      <c r="F826" t="s">
        <v>2401</v>
      </c>
      <c r="G826" s="5"/>
    </row>
    <row r="827" spans="1:7" x14ac:dyDescent="0.2">
      <c r="A827" t="s">
        <v>2402</v>
      </c>
      <c r="B827" s="3">
        <v>141.83678716483399</v>
      </c>
      <c r="C827" s="4">
        <v>-0.35681624989372301</v>
      </c>
      <c r="D827">
        <v>8.5929627059093297E-4</v>
      </c>
      <c r="E827" s="1" t="s">
        <v>2403</v>
      </c>
      <c r="F827" t="s">
        <v>2404</v>
      </c>
      <c r="G827" s="5"/>
    </row>
    <row r="828" spans="1:7" x14ac:dyDescent="0.2">
      <c r="A828" t="s">
        <v>2405</v>
      </c>
      <c r="B828" s="3">
        <v>401.85895285103601</v>
      </c>
      <c r="C828" s="4">
        <v>0.34582839737153098</v>
      </c>
      <c r="D828">
        <v>8.6251718818530895E-4</v>
      </c>
      <c r="E828" s="1" t="s">
        <v>2406</v>
      </c>
      <c r="F828" t="s">
        <v>2407</v>
      </c>
      <c r="G828" s="5"/>
    </row>
    <row r="829" spans="1:7" x14ac:dyDescent="0.2">
      <c r="A829" t="s">
        <v>2408</v>
      </c>
      <c r="B829" s="3">
        <v>3995.8233761521601</v>
      </c>
      <c r="C829" s="4">
        <v>-0.53454724082523697</v>
      </c>
      <c r="D829">
        <v>8.6251947414241897E-4</v>
      </c>
      <c r="E829" s="1" t="s">
        <v>2409</v>
      </c>
      <c r="F829" t="s">
        <v>2410</v>
      </c>
      <c r="G829" s="5"/>
    </row>
    <row r="830" spans="1:7" x14ac:dyDescent="0.2">
      <c r="A830" t="s">
        <v>2411</v>
      </c>
      <c r="B830" s="3">
        <v>112.265027044211</v>
      </c>
      <c r="C830" s="4">
        <v>-1.08988457166154</v>
      </c>
      <c r="D830">
        <v>8.6287816872890604E-4</v>
      </c>
      <c r="E830" s="1" t="s">
        <v>2412</v>
      </c>
      <c r="F830" t="s">
        <v>2413</v>
      </c>
      <c r="G830" s="5"/>
    </row>
    <row r="831" spans="1:7" x14ac:dyDescent="0.2">
      <c r="A831" t="s">
        <v>2414</v>
      </c>
      <c r="B831" s="3">
        <v>16.644731264672401</v>
      </c>
      <c r="C831" s="4">
        <v>0.78090590191224396</v>
      </c>
      <c r="D831">
        <v>8.6287816872890604E-4</v>
      </c>
      <c r="E831" s="1" t="s">
        <v>2415</v>
      </c>
      <c r="G831" s="5"/>
    </row>
    <row r="832" spans="1:7" x14ac:dyDescent="0.2">
      <c r="A832" t="s">
        <v>2416</v>
      </c>
      <c r="B832" s="3">
        <v>16.644731264672401</v>
      </c>
      <c r="C832" s="4">
        <v>0.78090590191224396</v>
      </c>
      <c r="D832">
        <v>8.6287816872890604E-4</v>
      </c>
      <c r="E832" s="1" t="s">
        <v>2417</v>
      </c>
      <c r="G832" s="5"/>
    </row>
    <row r="833" spans="1:7" x14ac:dyDescent="0.2">
      <c r="A833" t="s">
        <v>2418</v>
      </c>
      <c r="B833" s="3">
        <v>224.32408163932601</v>
      </c>
      <c r="C833" s="4">
        <v>0.45152132832620601</v>
      </c>
      <c r="D833">
        <v>8.6287816872890604E-4</v>
      </c>
      <c r="E833" s="1" t="s">
        <v>2419</v>
      </c>
      <c r="F833" t="s">
        <v>2420</v>
      </c>
      <c r="G833" s="5"/>
    </row>
    <row r="834" spans="1:7" x14ac:dyDescent="0.2">
      <c r="A834" t="s">
        <v>2421</v>
      </c>
      <c r="B834" s="3">
        <v>478.28517347233998</v>
      </c>
      <c r="C834" s="4">
        <v>-0.486201365750836</v>
      </c>
      <c r="D834">
        <v>8.6287816872890604E-4</v>
      </c>
      <c r="E834" s="1" t="s">
        <v>2422</v>
      </c>
      <c r="F834" t="s">
        <v>2423</v>
      </c>
      <c r="G834" s="5"/>
    </row>
    <row r="835" spans="1:7" x14ac:dyDescent="0.2">
      <c r="A835" t="s">
        <v>2424</v>
      </c>
      <c r="B835" s="3">
        <v>439.674399293931</v>
      </c>
      <c r="C835" s="4">
        <v>-0.75557966445118296</v>
      </c>
      <c r="D835">
        <v>8.7168682345054895E-4</v>
      </c>
      <c r="E835" s="1" t="s">
        <v>2425</v>
      </c>
      <c r="F835" t="s">
        <v>2426</v>
      </c>
      <c r="G835" s="5"/>
    </row>
    <row r="836" spans="1:7" x14ac:dyDescent="0.2">
      <c r="A836" t="s">
        <v>2427</v>
      </c>
      <c r="B836" s="3">
        <v>2445.8022934733799</v>
      </c>
      <c r="C836" s="4">
        <v>0.50548734551589902</v>
      </c>
      <c r="D836">
        <v>8.7577373665665499E-4</v>
      </c>
      <c r="E836" s="1" t="s">
        <v>2428</v>
      </c>
      <c r="F836" t="s">
        <v>2429</v>
      </c>
      <c r="G836" s="5"/>
    </row>
    <row r="837" spans="1:7" x14ac:dyDescent="0.2">
      <c r="A837" t="s">
        <v>2430</v>
      </c>
      <c r="B837" s="3">
        <v>3013.57955232734</v>
      </c>
      <c r="C837" s="4">
        <v>0.65044586355187295</v>
      </c>
      <c r="D837">
        <v>8.7609313368783499E-4</v>
      </c>
      <c r="E837" s="1" t="s">
        <v>2431</v>
      </c>
      <c r="F837" t="s">
        <v>2432</v>
      </c>
      <c r="G837" s="5"/>
    </row>
    <row r="838" spans="1:7" x14ac:dyDescent="0.2">
      <c r="A838" t="s">
        <v>2433</v>
      </c>
      <c r="B838" s="3">
        <v>105.11381898742501</v>
      </c>
      <c r="C838" s="4">
        <v>-0.39814480288691501</v>
      </c>
      <c r="D838">
        <v>8.7609313368783499E-4</v>
      </c>
      <c r="E838" s="1" t="s">
        <v>2434</v>
      </c>
      <c r="F838" t="s">
        <v>2435</v>
      </c>
      <c r="G838" s="5"/>
    </row>
    <row r="839" spans="1:7" x14ac:dyDescent="0.2">
      <c r="A839" t="s">
        <v>2436</v>
      </c>
      <c r="B839" s="3">
        <v>1241.86361154017</v>
      </c>
      <c r="C839" s="4">
        <v>0.58526964492372202</v>
      </c>
      <c r="D839">
        <v>8.9893472720921396E-4</v>
      </c>
      <c r="E839" s="1" t="s">
        <v>2437</v>
      </c>
      <c r="F839" t="s">
        <v>2438</v>
      </c>
      <c r="G839" s="5"/>
    </row>
    <row r="840" spans="1:7" x14ac:dyDescent="0.2">
      <c r="A840" t="s">
        <v>2439</v>
      </c>
      <c r="B840" s="3">
        <v>711.70132586635702</v>
      </c>
      <c r="C840" s="4">
        <v>0.63524173327692002</v>
      </c>
      <c r="D840">
        <v>8.9976018517275895E-4</v>
      </c>
      <c r="E840" s="1" t="s">
        <v>2440</v>
      </c>
      <c r="F840" t="s">
        <v>2441</v>
      </c>
      <c r="G840" s="5"/>
    </row>
    <row r="841" spans="1:7" x14ac:dyDescent="0.2">
      <c r="A841" t="s">
        <v>2442</v>
      </c>
      <c r="B841" s="3">
        <v>149.938321976834</v>
      </c>
      <c r="C841" s="4">
        <v>-0.44487138193384002</v>
      </c>
      <c r="D841">
        <v>9.02669669092526E-4</v>
      </c>
      <c r="E841" s="1" t="s">
        <v>2443</v>
      </c>
      <c r="F841" t="s">
        <v>2444</v>
      </c>
      <c r="G841" s="5"/>
    </row>
    <row r="842" spans="1:7" x14ac:dyDescent="0.2">
      <c r="A842" t="s">
        <v>2445</v>
      </c>
      <c r="B842" s="3">
        <v>17.465547626955999</v>
      </c>
      <c r="C842" s="4">
        <v>0.90277827655408305</v>
      </c>
      <c r="D842">
        <v>9.0797662927961096E-4</v>
      </c>
      <c r="E842" s="1" t="s">
        <v>2446</v>
      </c>
      <c r="G842" s="5"/>
    </row>
    <row r="843" spans="1:7" x14ac:dyDescent="0.2">
      <c r="A843" t="s">
        <v>2447</v>
      </c>
      <c r="B843" s="3">
        <v>245.59336455865301</v>
      </c>
      <c r="C843" s="4">
        <v>0.49531637222045499</v>
      </c>
      <c r="D843">
        <v>9.0926216096407896E-4</v>
      </c>
      <c r="E843" s="1" t="s">
        <v>2448</v>
      </c>
      <c r="F843" t="s">
        <v>2449</v>
      </c>
      <c r="G843" s="5"/>
    </row>
    <row r="844" spans="1:7" x14ac:dyDescent="0.2">
      <c r="A844" t="s">
        <v>2450</v>
      </c>
      <c r="B844" s="3">
        <v>346.29285777061898</v>
      </c>
      <c r="C844" s="4">
        <v>0.57218096445482602</v>
      </c>
      <c r="D844">
        <v>9.1091665953468598E-4</v>
      </c>
      <c r="E844" s="1" t="s">
        <v>2451</v>
      </c>
      <c r="F844" t="s">
        <v>2452</v>
      </c>
      <c r="G844" s="5"/>
    </row>
    <row r="845" spans="1:7" x14ac:dyDescent="0.2">
      <c r="A845" t="s">
        <v>2453</v>
      </c>
      <c r="B845" s="3">
        <v>96.338180044738195</v>
      </c>
      <c r="C845" s="4">
        <v>0.35144490431213199</v>
      </c>
      <c r="D845">
        <v>9.1473302359470696E-4</v>
      </c>
      <c r="E845" s="1" t="s">
        <v>2454</v>
      </c>
      <c r="G845" s="5"/>
    </row>
    <row r="846" spans="1:7" x14ac:dyDescent="0.2">
      <c r="A846" t="s">
        <v>2455</v>
      </c>
      <c r="B846" s="3">
        <v>21.9625857962628</v>
      </c>
      <c r="C846" s="4">
        <v>-1.21214204428323</v>
      </c>
      <c r="D846">
        <v>9.2068210901417099E-4</v>
      </c>
      <c r="E846" s="1" t="s">
        <v>2456</v>
      </c>
      <c r="F846" t="s">
        <v>2457</v>
      </c>
      <c r="G846" s="5"/>
    </row>
    <row r="847" spans="1:7" x14ac:dyDescent="0.2">
      <c r="A847" t="s">
        <v>2458</v>
      </c>
      <c r="B847" s="3">
        <v>2201.2696124163099</v>
      </c>
      <c r="C847" s="4">
        <v>0.68114568805889297</v>
      </c>
      <c r="D847">
        <v>9.3778649012639197E-4</v>
      </c>
      <c r="E847" s="1" t="s">
        <v>2459</v>
      </c>
      <c r="F847" t="s">
        <v>2460</v>
      </c>
      <c r="G847" s="5"/>
    </row>
    <row r="848" spans="1:7" x14ac:dyDescent="0.2">
      <c r="A848" t="s">
        <v>2461</v>
      </c>
      <c r="B848" s="3">
        <v>14.936804991071799</v>
      </c>
      <c r="C848" s="4">
        <v>0.85251883845857102</v>
      </c>
      <c r="D848">
        <v>9.3936894332317001E-4</v>
      </c>
      <c r="E848" s="1" t="s">
        <v>2462</v>
      </c>
      <c r="F848" t="s">
        <v>2463</v>
      </c>
      <c r="G848" s="5"/>
    </row>
    <row r="849" spans="1:7" x14ac:dyDescent="0.2">
      <c r="A849" t="s">
        <v>2464</v>
      </c>
      <c r="B849" s="3">
        <v>305.05509761934098</v>
      </c>
      <c r="C849" s="4">
        <v>-0.29031576220288202</v>
      </c>
      <c r="D849">
        <v>9.3936894332317001E-4</v>
      </c>
      <c r="E849" s="1" t="s">
        <v>2465</v>
      </c>
      <c r="F849" t="s">
        <v>2466</v>
      </c>
      <c r="G849" s="5"/>
    </row>
    <row r="850" spans="1:7" x14ac:dyDescent="0.2">
      <c r="A850" t="s">
        <v>2467</v>
      </c>
      <c r="B850" s="3">
        <v>608.07130576217696</v>
      </c>
      <c r="C850" s="4">
        <v>0.44232192308974499</v>
      </c>
      <c r="D850">
        <v>9.4283957632185895E-4</v>
      </c>
      <c r="E850" s="1" t="s">
        <v>2468</v>
      </c>
      <c r="F850" t="s">
        <v>2469</v>
      </c>
      <c r="G850" s="5"/>
    </row>
    <row r="851" spans="1:7" x14ac:dyDescent="0.2">
      <c r="A851" t="s">
        <v>2470</v>
      </c>
      <c r="B851" s="3">
        <v>152.240558932727</v>
      </c>
      <c r="C851" s="4">
        <v>-0.40646585826425402</v>
      </c>
      <c r="D851">
        <v>9.4808905948115302E-4</v>
      </c>
      <c r="E851" s="1" t="s">
        <v>2471</v>
      </c>
      <c r="F851" t="s">
        <v>2472</v>
      </c>
      <c r="G851" s="5"/>
    </row>
    <row r="852" spans="1:7" x14ac:dyDescent="0.2">
      <c r="A852" t="s">
        <v>2473</v>
      </c>
      <c r="B852" s="3">
        <v>357.589741026605</v>
      </c>
      <c r="C852" s="4">
        <v>0.474134416245997</v>
      </c>
      <c r="D852">
        <v>9.5548449392567297E-4</v>
      </c>
      <c r="E852" s="1" t="s">
        <v>2474</v>
      </c>
      <c r="F852" t="s">
        <v>2475</v>
      </c>
      <c r="G852" s="5"/>
    </row>
    <row r="853" spans="1:7" x14ac:dyDescent="0.2">
      <c r="A853" t="s">
        <v>2476</v>
      </c>
      <c r="B853" s="3">
        <v>542.05091623353701</v>
      </c>
      <c r="C853" s="4">
        <v>0.77563452590305204</v>
      </c>
      <c r="D853">
        <v>9.6396092470064096E-4</v>
      </c>
      <c r="E853" s="1" t="s">
        <v>2477</v>
      </c>
      <c r="G853" s="5"/>
    </row>
    <row r="854" spans="1:7" x14ac:dyDescent="0.2">
      <c r="A854" t="s">
        <v>2478</v>
      </c>
      <c r="B854" s="3">
        <v>535.83594497910303</v>
      </c>
      <c r="C854" s="4">
        <v>-0.95492349107510999</v>
      </c>
      <c r="D854">
        <v>9.6660066110892495E-4</v>
      </c>
      <c r="E854" s="1" t="s">
        <v>2479</v>
      </c>
      <c r="F854" t="s">
        <v>2480</v>
      </c>
      <c r="G854" s="5"/>
    </row>
    <row r="855" spans="1:7" x14ac:dyDescent="0.2">
      <c r="A855" t="s">
        <v>2481</v>
      </c>
      <c r="B855" s="3">
        <v>538.09530580061505</v>
      </c>
      <c r="C855" s="4">
        <v>-0.34778868529146501</v>
      </c>
      <c r="D855">
        <v>9.6677826431069199E-4</v>
      </c>
      <c r="E855" s="1" t="s">
        <v>2482</v>
      </c>
      <c r="F855" t="s">
        <v>2483</v>
      </c>
      <c r="G855" s="5"/>
    </row>
    <row r="856" spans="1:7" x14ac:dyDescent="0.2">
      <c r="A856" t="s">
        <v>2484</v>
      </c>
      <c r="B856" s="3">
        <v>173.34819215963699</v>
      </c>
      <c r="C856" s="4">
        <v>0.68314056740090601</v>
      </c>
      <c r="D856">
        <v>9.6847548688470898E-4</v>
      </c>
      <c r="E856" s="1" t="s">
        <v>2485</v>
      </c>
      <c r="F856" t="s">
        <v>2486</v>
      </c>
      <c r="G856" s="5"/>
    </row>
    <row r="857" spans="1:7" x14ac:dyDescent="0.2">
      <c r="A857" t="s">
        <v>2487</v>
      </c>
      <c r="B857" s="3">
        <v>493.69417368466998</v>
      </c>
      <c r="C857" s="4">
        <v>0.430267693043488</v>
      </c>
      <c r="D857">
        <v>9.6998011142370702E-4</v>
      </c>
      <c r="E857" s="1" t="s">
        <v>2488</v>
      </c>
      <c r="F857" t="s">
        <v>2489</v>
      </c>
      <c r="G857" s="5"/>
    </row>
    <row r="858" spans="1:7" x14ac:dyDescent="0.2">
      <c r="A858" t="s">
        <v>2490</v>
      </c>
      <c r="B858" s="3">
        <v>632.26958765587801</v>
      </c>
      <c r="C858" s="4">
        <v>1.2322833768647801</v>
      </c>
      <c r="D858">
        <v>9.6998011142370702E-4</v>
      </c>
      <c r="E858" s="1" t="s">
        <v>2491</v>
      </c>
      <c r="F858" t="s">
        <v>2492</v>
      </c>
      <c r="G858" s="5"/>
    </row>
    <row r="859" spans="1:7" x14ac:dyDescent="0.2">
      <c r="A859" t="s">
        <v>2493</v>
      </c>
      <c r="B859" s="3">
        <v>43.991972467732801</v>
      </c>
      <c r="C859" s="4">
        <v>0.64336203695855199</v>
      </c>
      <c r="D859">
        <v>9.6998011142370702E-4</v>
      </c>
      <c r="E859" s="1" t="s">
        <v>2494</v>
      </c>
      <c r="G859" s="5"/>
    </row>
    <row r="860" spans="1:7" x14ac:dyDescent="0.2">
      <c r="A860" t="s">
        <v>2495</v>
      </c>
      <c r="B860" s="3">
        <v>596.06311292863199</v>
      </c>
      <c r="C860" s="4">
        <v>0.45601567382595098</v>
      </c>
      <c r="D860">
        <v>9.6998011142370702E-4</v>
      </c>
      <c r="E860" s="1" t="s">
        <v>2496</v>
      </c>
      <c r="F860" t="s">
        <v>2497</v>
      </c>
      <c r="G860" s="5"/>
    </row>
    <row r="861" spans="1:7" x14ac:dyDescent="0.2">
      <c r="A861" t="s">
        <v>2498</v>
      </c>
      <c r="B861" s="3">
        <v>10.2224267003258</v>
      </c>
      <c r="C861" s="4">
        <v>-1.00749938156805</v>
      </c>
      <c r="D861">
        <v>9.7205041888378597E-4</v>
      </c>
      <c r="E861" s="1" t="s">
        <v>2499</v>
      </c>
      <c r="G861" s="5"/>
    </row>
    <row r="862" spans="1:7" x14ac:dyDescent="0.2">
      <c r="A862" t="s">
        <v>2500</v>
      </c>
      <c r="B862" s="3">
        <v>765.29814189352805</v>
      </c>
      <c r="C862" s="4">
        <v>0.388711912685894</v>
      </c>
      <c r="D862">
        <v>9.7490041701881001E-4</v>
      </c>
      <c r="E862" s="1" t="s">
        <v>2501</v>
      </c>
      <c r="F862" t="s">
        <v>2502</v>
      </c>
      <c r="G862" s="5"/>
    </row>
    <row r="863" spans="1:7" x14ac:dyDescent="0.2">
      <c r="A863" t="s">
        <v>2503</v>
      </c>
      <c r="B863" s="3">
        <v>120.77233562056399</v>
      </c>
      <c r="C863" s="4">
        <v>0.44327511668400299</v>
      </c>
      <c r="D863">
        <v>9.8089753705099211E-4</v>
      </c>
      <c r="E863" s="1" t="s">
        <v>2504</v>
      </c>
      <c r="F863" t="s">
        <v>2505</v>
      </c>
      <c r="G863" s="5"/>
    </row>
    <row r="864" spans="1:7" x14ac:dyDescent="0.2">
      <c r="A864" t="s">
        <v>2506</v>
      </c>
      <c r="B864" s="3">
        <v>977.77823270952695</v>
      </c>
      <c r="C864" s="4">
        <v>0.44895367957277399</v>
      </c>
      <c r="D864">
        <v>9.8089753705099211E-4</v>
      </c>
      <c r="E864" s="1" t="s">
        <v>2507</v>
      </c>
      <c r="F864" t="s">
        <v>2508</v>
      </c>
      <c r="G864" s="5"/>
    </row>
    <row r="865" spans="1:7" x14ac:dyDescent="0.2">
      <c r="A865" t="s">
        <v>2509</v>
      </c>
      <c r="B865" s="3">
        <v>104.545244072259</v>
      </c>
      <c r="C865" s="4">
        <v>-1.1241375560576801</v>
      </c>
      <c r="D865">
        <v>1.00554096685593E-3</v>
      </c>
      <c r="E865" s="1" t="s">
        <v>2510</v>
      </c>
      <c r="F865" t="s">
        <v>2511</v>
      </c>
      <c r="G865" s="5"/>
    </row>
    <row r="866" spans="1:7" x14ac:dyDescent="0.2">
      <c r="A866" t="s">
        <v>2512</v>
      </c>
      <c r="B866" s="3">
        <v>3462.6682436861101</v>
      </c>
      <c r="C866" s="4">
        <v>0.66843981269390895</v>
      </c>
      <c r="D866">
        <v>1.010083027866E-3</v>
      </c>
      <c r="E866" s="1" t="s">
        <v>2513</v>
      </c>
      <c r="F866" t="s">
        <v>2514</v>
      </c>
      <c r="G866" s="5"/>
    </row>
    <row r="867" spans="1:7" x14ac:dyDescent="0.2">
      <c r="A867" t="s">
        <v>2515</v>
      </c>
      <c r="B867" s="3">
        <v>386.77925918226902</v>
      </c>
      <c r="C867" s="4">
        <v>0.73863290732623599</v>
      </c>
      <c r="D867">
        <v>1.01532942349068E-3</v>
      </c>
      <c r="E867" s="1" t="s">
        <v>2516</v>
      </c>
      <c r="F867" t="s">
        <v>2517</v>
      </c>
      <c r="G867" s="5"/>
    </row>
    <row r="868" spans="1:7" x14ac:dyDescent="0.2">
      <c r="A868" t="s">
        <v>2518</v>
      </c>
      <c r="B868" s="3">
        <v>425.89840610928798</v>
      </c>
      <c r="C868" s="4">
        <v>0.62556028415628395</v>
      </c>
      <c r="D868">
        <v>1.01687039043856E-3</v>
      </c>
      <c r="E868" s="1" t="s">
        <v>2519</v>
      </c>
      <c r="F868" t="s">
        <v>2520</v>
      </c>
      <c r="G868" s="5"/>
    </row>
    <row r="869" spans="1:7" x14ac:dyDescent="0.2">
      <c r="A869" t="s">
        <v>2521</v>
      </c>
      <c r="B869" s="3">
        <v>28.206067475391201</v>
      </c>
      <c r="C869" s="4">
        <v>-0.58335740259115099</v>
      </c>
      <c r="D869">
        <v>1.0235293339644299E-3</v>
      </c>
      <c r="E869" s="1" t="s">
        <v>2522</v>
      </c>
      <c r="F869" t="s">
        <v>2523</v>
      </c>
      <c r="G869" s="5"/>
    </row>
    <row r="870" spans="1:7" x14ac:dyDescent="0.2">
      <c r="A870" t="s">
        <v>2524</v>
      </c>
      <c r="B870" s="3">
        <v>33.460474539050203</v>
      </c>
      <c r="C870" s="4">
        <v>-0.86631163171343994</v>
      </c>
      <c r="D870">
        <v>1.0240833298629001E-3</v>
      </c>
      <c r="E870" s="1" t="s">
        <v>2525</v>
      </c>
      <c r="F870" t="s">
        <v>2526</v>
      </c>
      <c r="G870" s="5"/>
    </row>
    <row r="871" spans="1:7" x14ac:dyDescent="0.2">
      <c r="A871" t="s">
        <v>2527</v>
      </c>
      <c r="B871" s="3">
        <v>9.2252894577568494</v>
      </c>
      <c r="C871" s="4">
        <v>-0.86915699938782998</v>
      </c>
      <c r="D871">
        <v>1.0241236507511999E-3</v>
      </c>
      <c r="E871" s="1" t="s">
        <v>2528</v>
      </c>
      <c r="F871" t="s">
        <v>2529</v>
      </c>
      <c r="G871" s="5"/>
    </row>
    <row r="872" spans="1:7" x14ac:dyDescent="0.2">
      <c r="A872" t="s">
        <v>2530</v>
      </c>
      <c r="B872" s="3">
        <v>576.99929876221699</v>
      </c>
      <c r="C872" s="4">
        <v>0.36302340164297098</v>
      </c>
      <c r="D872">
        <v>1.0241236507511999E-3</v>
      </c>
      <c r="E872" s="1" t="s">
        <v>2531</v>
      </c>
      <c r="F872" t="s">
        <v>2532</v>
      </c>
      <c r="G872" s="5"/>
    </row>
    <row r="873" spans="1:7" x14ac:dyDescent="0.2">
      <c r="A873" t="s">
        <v>2533</v>
      </c>
      <c r="B873" s="3">
        <v>128.52648758778199</v>
      </c>
      <c r="C873" s="4">
        <v>0.35456552830863902</v>
      </c>
      <c r="D873">
        <v>1.0241236507511999E-3</v>
      </c>
      <c r="E873" s="1" t="s">
        <v>2534</v>
      </c>
      <c r="F873" t="s">
        <v>2535</v>
      </c>
      <c r="G873" s="5"/>
    </row>
    <row r="874" spans="1:7" x14ac:dyDescent="0.2">
      <c r="A874" t="s">
        <v>2536</v>
      </c>
      <c r="B874" s="3">
        <v>812.95182714604096</v>
      </c>
      <c r="C874" s="4">
        <v>0.72775395170249901</v>
      </c>
      <c r="D874">
        <v>1.02728564023112E-3</v>
      </c>
      <c r="E874" s="1" t="s">
        <v>2537</v>
      </c>
      <c r="F874" t="s">
        <v>2538</v>
      </c>
      <c r="G874" s="5"/>
    </row>
    <row r="875" spans="1:7" x14ac:dyDescent="0.2">
      <c r="A875" t="s">
        <v>2539</v>
      </c>
      <c r="B875" s="3">
        <v>651.72032642010402</v>
      </c>
      <c r="C875" s="4">
        <v>-0.46569408125985201</v>
      </c>
      <c r="D875">
        <v>1.02945995259593E-3</v>
      </c>
      <c r="E875" s="1" t="s">
        <v>2540</v>
      </c>
      <c r="F875" t="s">
        <v>2541</v>
      </c>
      <c r="G875" s="5"/>
    </row>
    <row r="876" spans="1:7" x14ac:dyDescent="0.2">
      <c r="A876" t="s">
        <v>2542</v>
      </c>
      <c r="B876" s="3">
        <v>1378.71799927558</v>
      </c>
      <c r="C876" s="4">
        <v>0.37236555605517602</v>
      </c>
      <c r="D876">
        <v>1.02945995259593E-3</v>
      </c>
      <c r="E876" s="1" t="s">
        <v>2543</v>
      </c>
      <c r="F876" t="s">
        <v>2544</v>
      </c>
      <c r="G876" s="5"/>
    </row>
    <row r="877" spans="1:7" x14ac:dyDescent="0.2">
      <c r="A877" t="s">
        <v>2545</v>
      </c>
      <c r="B877" s="3">
        <v>313.13180334115901</v>
      </c>
      <c r="C877" s="4">
        <v>0.55954928620347</v>
      </c>
      <c r="D877">
        <v>1.0313338193988001E-3</v>
      </c>
      <c r="E877" s="1" t="s">
        <v>2546</v>
      </c>
      <c r="F877" t="s">
        <v>2547</v>
      </c>
      <c r="G877" s="5"/>
    </row>
    <row r="878" spans="1:7" x14ac:dyDescent="0.2">
      <c r="A878" t="s">
        <v>2548</v>
      </c>
      <c r="B878" s="3">
        <v>1694.7236274126101</v>
      </c>
      <c r="C878" s="4">
        <v>1.1061820684697901</v>
      </c>
      <c r="D878">
        <v>1.0315139735419599E-3</v>
      </c>
      <c r="E878" s="1" t="s">
        <v>2549</v>
      </c>
      <c r="F878" t="s">
        <v>2550</v>
      </c>
      <c r="G878" s="5"/>
    </row>
    <row r="879" spans="1:7" x14ac:dyDescent="0.2">
      <c r="A879" t="s">
        <v>2551</v>
      </c>
      <c r="B879" s="3">
        <v>664.91688585281202</v>
      </c>
      <c r="C879" s="4">
        <v>-1.0408401546564101</v>
      </c>
      <c r="D879">
        <v>1.0335155690376901E-3</v>
      </c>
      <c r="E879" s="1" t="s">
        <v>2552</v>
      </c>
      <c r="F879" t="s">
        <v>2553</v>
      </c>
      <c r="G879" s="5"/>
    </row>
    <row r="880" spans="1:7" x14ac:dyDescent="0.2">
      <c r="A880" t="s">
        <v>2554</v>
      </c>
      <c r="B880" s="3">
        <v>2123.6725996404798</v>
      </c>
      <c r="C880" s="4">
        <v>-0.78992381374189202</v>
      </c>
      <c r="D880">
        <v>1.03615067251493E-3</v>
      </c>
      <c r="E880" s="1" t="s">
        <v>2555</v>
      </c>
      <c r="F880" t="s">
        <v>2556</v>
      </c>
      <c r="G880" s="5"/>
    </row>
    <row r="881" spans="1:7" x14ac:dyDescent="0.2">
      <c r="A881" t="s">
        <v>2557</v>
      </c>
      <c r="B881" s="3">
        <v>15.852069995717599</v>
      </c>
      <c r="C881" s="4">
        <v>-1.0358909426046301</v>
      </c>
      <c r="D881">
        <v>1.0411063840840601E-3</v>
      </c>
      <c r="E881" s="1" t="s">
        <v>2558</v>
      </c>
      <c r="F881" t="s">
        <v>2559</v>
      </c>
      <c r="G881" s="5"/>
    </row>
    <row r="882" spans="1:7" x14ac:dyDescent="0.2">
      <c r="A882" t="s">
        <v>2560</v>
      </c>
      <c r="B882" s="3">
        <v>230.400179046603</v>
      </c>
      <c r="C882" s="4">
        <v>-0.31974746747169303</v>
      </c>
      <c r="D882">
        <v>1.0411063840840601E-3</v>
      </c>
      <c r="E882" s="1" t="s">
        <v>2561</v>
      </c>
      <c r="F882" t="s">
        <v>2562</v>
      </c>
      <c r="G882" s="5"/>
    </row>
    <row r="883" spans="1:7" x14ac:dyDescent="0.2">
      <c r="A883" t="s">
        <v>2563</v>
      </c>
      <c r="B883" s="3">
        <v>65.093992229825304</v>
      </c>
      <c r="C883" s="4">
        <v>0.55060074643002099</v>
      </c>
      <c r="D883">
        <v>1.0412712535712899E-3</v>
      </c>
      <c r="E883" s="1" t="s">
        <v>2564</v>
      </c>
      <c r="G883" s="5"/>
    </row>
    <row r="884" spans="1:7" x14ac:dyDescent="0.2">
      <c r="A884" t="s">
        <v>2565</v>
      </c>
      <c r="B884" s="3">
        <v>86.2932115279811</v>
      </c>
      <c r="C884" s="4">
        <v>0.59506125196098003</v>
      </c>
      <c r="D884">
        <v>1.0426755965913101E-3</v>
      </c>
      <c r="E884" s="1" t="s">
        <v>2566</v>
      </c>
      <c r="F884" t="s">
        <v>2567</v>
      </c>
      <c r="G884" s="5"/>
    </row>
    <row r="885" spans="1:7" x14ac:dyDescent="0.2">
      <c r="A885" t="s">
        <v>2568</v>
      </c>
      <c r="B885" s="3">
        <v>5404.8473982079804</v>
      </c>
      <c r="C885" s="4">
        <v>-0.890416358776978</v>
      </c>
      <c r="D885">
        <v>1.0426755965913101E-3</v>
      </c>
      <c r="E885" s="1" t="s">
        <v>2569</v>
      </c>
      <c r="F885" t="s">
        <v>2570</v>
      </c>
      <c r="G885" s="5"/>
    </row>
    <row r="886" spans="1:7" x14ac:dyDescent="0.2">
      <c r="A886" t="s">
        <v>2571</v>
      </c>
      <c r="B886" s="3">
        <v>251.55780484442599</v>
      </c>
      <c r="C886" s="4">
        <v>0.65452262168625397</v>
      </c>
      <c r="D886">
        <v>1.0521937549942701E-3</v>
      </c>
      <c r="E886" s="1" t="s">
        <v>2572</v>
      </c>
      <c r="F886" t="s">
        <v>2573</v>
      </c>
      <c r="G886" s="5"/>
    </row>
    <row r="887" spans="1:7" x14ac:dyDescent="0.2">
      <c r="A887" t="s">
        <v>2574</v>
      </c>
      <c r="B887" s="3">
        <v>4763.5204377772898</v>
      </c>
      <c r="C887" s="4">
        <v>0.57211943054981296</v>
      </c>
      <c r="D887">
        <v>1.0541479365494E-3</v>
      </c>
      <c r="E887" s="1" t="s">
        <v>2575</v>
      </c>
      <c r="F887" t="s">
        <v>2576</v>
      </c>
      <c r="G887" s="5"/>
    </row>
    <row r="888" spans="1:7" x14ac:dyDescent="0.2">
      <c r="A888" t="s">
        <v>2577</v>
      </c>
      <c r="B888" s="3">
        <v>21.638099898531301</v>
      </c>
      <c r="C888" s="4">
        <v>-0.81692927902639301</v>
      </c>
      <c r="D888">
        <v>1.0577010656079801E-3</v>
      </c>
      <c r="E888" s="1" t="s">
        <v>2578</v>
      </c>
      <c r="G888" s="5"/>
    </row>
    <row r="889" spans="1:7" x14ac:dyDescent="0.2">
      <c r="A889" t="s">
        <v>2579</v>
      </c>
      <c r="B889" s="3">
        <v>5970.2402636628103</v>
      </c>
      <c r="C889" s="4">
        <v>0.50667428793651303</v>
      </c>
      <c r="D889">
        <v>1.05836535320991E-3</v>
      </c>
      <c r="E889" s="1" t="s">
        <v>2580</v>
      </c>
      <c r="F889" t="s">
        <v>2581</v>
      </c>
      <c r="G889" s="5"/>
    </row>
    <row r="890" spans="1:7" x14ac:dyDescent="0.2">
      <c r="A890" t="s">
        <v>2582</v>
      </c>
      <c r="B890" s="3">
        <v>490.495618970664</v>
      </c>
      <c r="C890" s="4">
        <v>0.55209552685105301</v>
      </c>
      <c r="D890">
        <v>1.0607171720116799E-3</v>
      </c>
      <c r="E890" s="1" t="s">
        <v>2583</v>
      </c>
      <c r="F890" t="s">
        <v>2584</v>
      </c>
      <c r="G890" s="5"/>
    </row>
    <row r="891" spans="1:7" x14ac:dyDescent="0.2">
      <c r="A891" t="s">
        <v>2585</v>
      </c>
      <c r="B891" s="3">
        <v>487.214981301232</v>
      </c>
      <c r="C891" s="4">
        <v>-0.50290012481587698</v>
      </c>
      <c r="D891">
        <v>1.06614255417976E-3</v>
      </c>
      <c r="E891" s="1" t="s">
        <v>2586</v>
      </c>
      <c r="F891" t="s">
        <v>2587</v>
      </c>
      <c r="G891" s="5"/>
    </row>
    <row r="892" spans="1:7" x14ac:dyDescent="0.2">
      <c r="A892" t="s">
        <v>2588</v>
      </c>
      <c r="B892" s="3">
        <v>68.350948372264298</v>
      </c>
      <c r="C892" s="4">
        <v>-0.82299890849577695</v>
      </c>
      <c r="D892">
        <v>1.07282744277652E-3</v>
      </c>
      <c r="E892" s="1" t="s">
        <v>2589</v>
      </c>
      <c r="G892" s="5"/>
    </row>
    <row r="893" spans="1:7" x14ac:dyDescent="0.2">
      <c r="A893" t="s">
        <v>2590</v>
      </c>
      <c r="B893" s="3">
        <v>262.19516254653701</v>
      </c>
      <c r="C893" s="4">
        <v>0.56118374071491905</v>
      </c>
      <c r="D893">
        <v>1.08092962818309E-3</v>
      </c>
      <c r="E893" s="1" t="s">
        <v>2591</v>
      </c>
      <c r="F893" t="s">
        <v>2592</v>
      </c>
      <c r="G893" s="5"/>
    </row>
    <row r="894" spans="1:7" x14ac:dyDescent="0.2">
      <c r="A894" t="s">
        <v>2593</v>
      </c>
      <c r="B894" s="3">
        <v>603.64724579672998</v>
      </c>
      <c r="C894" s="4">
        <v>-0.253703125927842</v>
      </c>
      <c r="D894">
        <v>1.08314416208254E-3</v>
      </c>
      <c r="E894" s="1" t="s">
        <v>2594</v>
      </c>
      <c r="F894" t="s">
        <v>2595</v>
      </c>
      <c r="G894" s="5"/>
    </row>
    <row r="895" spans="1:7" x14ac:dyDescent="0.2">
      <c r="A895" t="s">
        <v>2596</v>
      </c>
      <c r="B895" s="3">
        <v>11.148916091683599</v>
      </c>
      <c r="C895" s="4">
        <v>0.82516360161438296</v>
      </c>
      <c r="D895">
        <v>1.08314416208254E-3</v>
      </c>
      <c r="E895" s="1" t="s">
        <v>2597</v>
      </c>
      <c r="G895" s="5"/>
    </row>
    <row r="896" spans="1:7" x14ac:dyDescent="0.2">
      <c r="A896" t="s">
        <v>2598</v>
      </c>
      <c r="B896" s="3">
        <v>54.413341367396299</v>
      </c>
      <c r="C896" s="4">
        <v>0.54295668842080802</v>
      </c>
      <c r="D896">
        <v>1.0846127304254801E-3</v>
      </c>
      <c r="E896" s="1" t="s">
        <v>2599</v>
      </c>
      <c r="F896" t="s">
        <v>2600</v>
      </c>
      <c r="G896" s="5"/>
    </row>
    <row r="897" spans="1:7" x14ac:dyDescent="0.2">
      <c r="A897" t="s">
        <v>2601</v>
      </c>
      <c r="B897" s="3">
        <v>399.05076514176301</v>
      </c>
      <c r="C897" s="4">
        <v>0.27329314870535498</v>
      </c>
      <c r="D897">
        <v>1.0846127304254801E-3</v>
      </c>
      <c r="E897" s="1" t="s">
        <v>2602</v>
      </c>
      <c r="F897" t="s">
        <v>2603</v>
      </c>
      <c r="G897" s="5"/>
    </row>
    <row r="898" spans="1:7" x14ac:dyDescent="0.2">
      <c r="A898" t="s">
        <v>2604</v>
      </c>
      <c r="B898" s="3">
        <v>4728.6893458661998</v>
      </c>
      <c r="C898" s="4">
        <v>0.54300891019134001</v>
      </c>
      <c r="D898">
        <v>1.0846127304254801E-3</v>
      </c>
      <c r="E898" s="1" t="s">
        <v>2605</v>
      </c>
      <c r="F898" t="s">
        <v>2606</v>
      </c>
      <c r="G898" s="5"/>
    </row>
    <row r="899" spans="1:7" x14ac:dyDescent="0.2">
      <c r="A899" t="s">
        <v>2607</v>
      </c>
      <c r="B899" s="3">
        <v>379.443504101842</v>
      </c>
      <c r="C899" s="4">
        <v>-0.52646258427912396</v>
      </c>
      <c r="D899">
        <v>1.0864511448909599E-3</v>
      </c>
      <c r="E899" s="1" t="s">
        <v>2608</v>
      </c>
      <c r="F899" t="s">
        <v>2609</v>
      </c>
      <c r="G899" s="5"/>
    </row>
    <row r="900" spans="1:7" x14ac:dyDescent="0.2">
      <c r="A900" t="s">
        <v>2610</v>
      </c>
      <c r="B900" s="3">
        <v>7.2101229150260302</v>
      </c>
      <c r="C900" s="4">
        <v>0.91780048512405299</v>
      </c>
      <c r="D900">
        <v>1.0864511448909599E-3</v>
      </c>
      <c r="E900" s="1" t="s">
        <v>2611</v>
      </c>
      <c r="G900" s="5"/>
    </row>
    <row r="901" spans="1:7" x14ac:dyDescent="0.2">
      <c r="A901" t="s">
        <v>2612</v>
      </c>
      <c r="B901" s="3">
        <v>480.46103833026098</v>
      </c>
      <c r="C901" s="4">
        <v>1.2003151643187699</v>
      </c>
      <c r="D901">
        <v>1.0880601299004099E-3</v>
      </c>
      <c r="E901" s="1" t="s">
        <v>2613</v>
      </c>
      <c r="F901" t="s">
        <v>2614</v>
      </c>
      <c r="G901" s="5"/>
    </row>
    <row r="902" spans="1:7" x14ac:dyDescent="0.2">
      <c r="A902" t="s">
        <v>2615</v>
      </c>
      <c r="B902" s="3">
        <v>182.463662202281</v>
      </c>
      <c r="C902" s="4">
        <v>-0.85084425971830502</v>
      </c>
      <c r="D902">
        <v>1.0923577008604801E-3</v>
      </c>
      <c r="E902" s="1" t="s">
        <v>2616</v>
      </c>
      <c r="F902" t="s">
        <v>2617</v>
      </c>
      <c r="G902" s="5"/>
    </row>
    <row r="903" spans="1:7" x14ac:dyDescent="0.2">
      <c r="A903" t="s">
        <v>2618</v>
      </c>
      <c r="B903" s="3">
        <v>677.87141143728002</v>
      </c>
      <c r="C903" s="4">
        <v>0.42925288262984501</v>
      </c>
      <c r="D903">
        <v>1.1004594799125501E-3</v>
      </c>
      <c r="E903" s="1" t="s">
        <v>2619</v>
      </c>
      <c r="F903" t="s">
        <v>2620</v>
      </c>
      <c r="G903" s="5"/>
    </row>
    <row r="904" spans="1:7" x14ac:dyDescent="0.2">
      <c r="A904" t="s">
        <v>2621</v>
      </c>
      <c r="B904" s="3">
        <v>135.932050788456</v>
      </c>
      <c r="C904" s="4">
        <v>0.50336667700728999</v>
      </c>
      <c r="D904">
        <v>1.1017651527630899E-3</v>
      </c>
      <c r="E904" s="1" t="s">
        <v>2622</v>
      </c>
      <c r="F904" t="s">
        <v>2623</v>
      </c>
      <c r="G904" s="5"/>
    </row>
    <row r="905" spans="1:7" x14ac:dyDescent="0.2">
      <c r="A905" t="s">
        <v>2624</v>
      </c>
      <c r="B905" s="3">
        <v>710.00666917235105</v>
      </c>
      <c r="C905" s="4">
        <v>0.57690782747425995</v>
      </c>
      <c r="D905">
        <v>1.1020927945023301E-3</v>
      </c>
      <c r="E905" s="1" t="s">
        <v>2625</v>
      </c>
      <c r="F905" t="s">
        <v>2626</v>
      </c>
      <c r="G905" s="5"/>
    </row>
    <row r="906" spans="1:7" x14ac:dyDescent="0.2">
      <c r="A906" t="s">
        <v>2627</v>
      </c>
      <c r="B906" s="3">
        <v>1681.3157111011101</v>
      </c>
      <c r="C906" s="4">
        <v>1.2101557013134401</v>
      </c>
      <c r="D906">
        <v>1.10565101928015E-3</v>
      </c>
      <c r="E906" s="1" t="s">
        <v>2628</v>
      </c>
      <c r="F906" t="s">
        <v>2629</v>
      </c>
      <c r="G906" s="5"/>
    </row>
    <row r="907" spans="1:7" x14ac:dyDescent="0.2">
      <c r="A907" t="s">
        <v>2630</v>
      </c>
      <c r="B907" s="3">
        <v>1065.53114285826</v>
      </c>
      <c r="C907" s="4">
        <v>0.71653698041427205</v>
      </c>
      <c r="D907">
        <v>1.10807764690402E-3</v>
      </c>
      <c r="E907" s="1" t="s">
        <v>2631</v>
      </c>
      <c r="F907" t="s">
        <v>2632</v>
      </c>
      <c r="G907" s="5"/>
    </row>
    <row r="908" spans="1:7" x14ac:dyDescent="0.2">
      <c r="A908" t="s">
        <v>2633</v>
      </c>
      <c r="B908" s="3">
        <v>435.14709527402698</v>
      </c>
      <c r="C908" s="4">
        <v>0.62657928245000105</v>
      </c>
      <c r="D908">
        <v>1.1094008946250201E-3</v>
      </c>
      <c r="E908" s="1" t="s">
        <v>2634</v>
      </c>
      <c r="F908" t="s">
        <v>2635</v>
      </c>
      <c r="G908" s="5"/>
    </row>
    <row r="909" spans="1:7" x14ac:dyDescent="0.2">
      <c r="A909" t="s">
        <v>2636</v>
      </c>
      <c r="B909" s="3">
        <v>249.390883324208</v>
      </c>
      <c r="C909" s="4">
        <v>0.56879832004798903</v>
      </c>
      <c r="D909">
        <v>1.11660390490815E-3</v>
      </c>
      <c r="E909" s="1" t="s">
        <v>2637</v>
      </c>
      <c r="G909" s="5"/>
    </row>
    <row r="910" spans="1:7" x14ac:dyDescent="0.2">
      <c r="A910" t="s">
        <v>2638</v>
      </c>
      <c r="B910" s="3">
        <v>15.6150433475838</v>
      </c>
      <c r="C910" s="4">
        <v>0.93454122725646604</v>
      </c>
      <c r="D910">
        <v>1.1231823065760999E-3</v>
      </c>
      <c r="E910" s="1" t="s">
        <v>2639</v>
      </c>
      <c r="G910" s="5"/>
    </row>
    <row r="911" spans="1:7" x14ac:dyDescent="0.2">
      <c r="A911" t="s">
        <v>2640</v>
      </c>
      <c r="B911" s="3">
        <v>183.24882247763301</v>
      </c>
      <c r="C911" s="4">
        <v>0.32602435482911402</v>
      </c>
      <c r="D911">
        <v>1.1231823065760999E-3</v>
      </c>
      <c r="E911" s="1" t="s">
        <v>2641</v>
      </c>
      <c r="F911" t="s">
        <v>2642</v>
      </c>
      <c r="G911" s="5"/>
    </row>
    <row r="912" spans="1:7" x14ac:dyDescent="0.2">
      <c r="A912" t="s">
        <v>2643</v>
      </c>
      <c r="B912" s="3">
        <v>131.58446995284399</v>
      </c>
      <c r="C912" s="4">
        <v>0.39454534136658298</v>
      </c>
      <c r="D912">
        <v>1.1242042492302499E-3</v>
      </c>
      <c r="E912" s="1" t="s">
        <v>2644</v>
      </c>
      <c r="F912" t="s">
        <v>2645</v>
      </c>
      <c r="G912" s="5"/>
    </row>
    <row r="913" spans="1:7" x14ac:dyDescent="0.2">
      <c r="A913" t="s">
        <v>2646</v>
      </c>
      <c r="B913" s="3">
        <v>3054.5828293199102</v>
      </c>
      <c r="C913" s="4">
        <v>-0.35574965652029</v>
      </c>
      <c r="D913">
        <v>1.1292334278643599E-3</v>
      </c>
      <c r="E913" s="1" t="s">
        <v>2647</v>
      </c>
      <c r="F913" t="s">
        <v>2648</v>
      </c>
      <c r="G913" s="5"/>
    </row>
    <row r="914" spans="1:7" x14ac:dyDescent="0.2">
      <c r="A914" t="s">
        <v>2649</v>
      </c>
      <c r="B914" s="3">
        <v>114.38854848937299</v>
      </c>
      <c r="C914" s="4">
        <v>-0.62179573921377695</v>
      </c>
      <c r="D914">
        <v>1.13329158131059E-3</v>
      </c>
      <c r="E914" s="1" t="s">
        <v>2650</v>
      </c>
      <c r="F914" t="s">
        <v>2651</v>
      </c>
      <c r="G914" s="5"/>
    </row>
    <row r="915" spans="1:7" x14ac:dyDescent="0.2">
      <c r="A915" t="s">
        <v>2652</v>
      </c>
      <c r="B915" s="3">
        <v>13.0684038330304</v>
      </c>
      <c r="C915" s="4">
        <v>-0.73446306607908296</v>
      </c>
      <c r="D915">
        <v>1.1350478924190199E-3</v>
      </c>
      <c r="E915" s="1" t="s">
        <v>2653</v>
      </c>
      <c r="G915" s="5"/>
    </row>
    <row r="916" spans="1:7" x14ac:dyDescent="0.2">
      <c r="A916" t="s">
        <v>2654</v>
      </c>
      <c r="B916" s="3">
        <v>287.49235018520602</v>
      </c>
      <c r="C916" s="4">
        <v>0.71230479590895901</v>
      </c>
      <c r="D916">
        <v>1.1350478924190199E-3</v>
      </c>
      <c r="E916" s="1" t="s">
        <v>2655</v>
      </c>
      <c r="F916" t="s">
        <v>2656</v>
      </c>
      <c r="G916" s="5"/>
    </row>
    <row r="917" spans="1:7" x14ac:dyDescent="0.2">
      <c r="A917" t="s">
        <v>2657</v>
      </c>
      <c r="B917" s="3">
        <v>74.040394116651299</v>
      </c>
      <c r="C917" s="4">
        <v>-0.58623652008382099</v>
      </c>
      <c r="D917">
        <v>1.1351674413192601E-3</v>
      </c>
      <c r="E917" s="1" t="s">
        <v>2658</v>
      </c>
      <c r="F917" t="s">
        <v>2659</v>
      </c>
      <c r="G917" s="5"/>
    </row>
    <row r="918" spans="1:7" x14ac:dyDescent="0.2">
      <c r="A918" t="s">
        <v>2660</v>
      </c>
      <c r="B918" s="3">
        <v>68.134232747683996</v>
      </c>
      <c r="C918" s="4">
        <v>-0.44620359797044701</v>
      </c>
      <c r="D918">
        <v>1.1361479763529201E-3</v>
      </c>
      <c r="E918" s="1" t="s">
        <v>2661</v>
      </c>
      <c r="F918" t="s">
        <v>2662</v>
      </c>
      <c r="G918" s="5"/>
    </row>
    <row r="919" spans="1:7" x14ac:dyDescent="0.2">
      <c r="A919" t="s">
        <v>2663</v>
      </c>
      <c r="B919" s="3">
        <v>355.51755163143298</v>
      </c>
      <c r="C919" s="4">
        <v>-0.50004791402679605</v>
      </c>
      <c r="D919">
        <v>1.1393788269602699E-3</v>
      </c>
      <c r="E919" s="1" t="s">
        <v>2664</v>
      </c>
      <c r="F919" t="s">
        <v>2665</v>
      </c>
      <c r="G919" s="5"/>
    </row>
    <row r="920" spans="1:7" x14ac:dyDescent="0.2">
      <c r="A920" t="s">
        <v>2666</v>
      </c>
      <c r="B920" s="3">
        <v>94.685591183241698</v>
      </c>
      <c r="C920" s="4">
        <v>-0.47508469259152902</v>
      </c>
      <c r="D920">
        <v>1.14529590851257E-3</v>
      </c>
      <c r="E920" s="1" t="s">
        <v>2667</v>
      </c>
      <c r="F920" t="s">
        <v>2668</v>
      </c>
      <c r="G920" s="5"/>
    </row>
    <row r="921" spans="1:7" x14ac:dyDescent="0.2">
      <c r="A921" t="s">
        <v>2669</v>
      </c>
      <c r="B921" s="3">
        <v>1527.20830258466</v>
      </c>
      <c r="C921" s="4">
        <v>0.57011706034662601</v>
      </c>
      <c r="D921">
        <v>1.14529590851257E-3</v>
      </c>
      <c r="E921" s="1" t="s">
        <v>2670</v>
      </c>
      <c r="F921" t="s">
        <v>2671</v>
      </c>
      <c r="G921" s="5"/>
    </row>
    <row r="922" spans="1:7" x14ac:dyDescent="0.2">
      <c r="A922" t="s">
        <v>2672</v>
      </c>
      <c r="B922" s="3">
        <v>20.414083700971801</v>
      </c>
      <c r="C922" s="4">
        <v>-0.60879922372569295</v>
      </c>
      <c r="D922">
        <v>1.14529590851257E-3</v>
      </c>
      <c r="E922" s="1" t="s">
        <v>2673</v>
      </c>
      <c r="G922" s="5"/>
    </row>
    <row r="923" spans="1:7" x14ac:dyDescent="0.2">
      <c r="A923" t="s">
        <v>2674</v>
      </c>
      <c r="B923" s="3">
        <v>2160.58382436804</v>
      </c>
      <c r="C923" s="4">
        <v>-0.49784882768692701</v>
      </c>
      <c r="D923">
        <v>1.14529590851257E-3</v>
      </c>
      <c r="E923" s="1" t="s">
        <v>2675</v>
      </c>
      <c r="F923" t="s">
        <v>2676</v>
      </c>
      <c r="G923" s="5"/>
    </row>
    <row r="924" spans="1:7" x14ac:dyDescent="0.2">
      <c r="A924" t="s">
        <v>2677</v>
      </c>
      <c r="B924" s="3">
        <v>822.42641329688502</v>
      </c>
      <c r="C924" s="4">
        <v>0.959672051273468</v>
      </c>
      <c r="D924">
        <v>1.14529590851257E-3</v>
      </c>
      <c r="E924" s="1" t="s">
        <v>2678</v>
      </c>
      <c r="F924" t="s">
        <v>2679</v>
      </c>
      <c r="G924" s="5"/>
    </row>
    <row r="925" spans="1:7" x14ac:dyDescent="0.2">
      <c r="A925" t="s">
        <v>2680</v>
      </c>
      <c r="B925" s="3">
        <v>1235.13637111354</v>
      </c>
      <c r="C925" s="4">
        <v>-0.94221668601095099</v>
      </c>
      <c r="D925">
        <v>1.14529590851257E-3</v>
      </c>
      <c r="E925" s="1" t="s">
        <v>2681</v>
      </c>
      <c r="F925" t="s">
        <v>2682</v>
      </c>
      <c r="G925" s="5"/>
    </row>
    <row r="926" spans="1:7" x14ac:dyDescent="0.2">
      <c r="A926" t="s">
        <v>2683</v>
      </c>
      <c r="B926" s="3">
        <v>2266.1259039862398</v>
      </c>
      <c r="C926" s="4">
        <v>-0.24972783508087801</v>
      </c>
      <c r="D926">
        <v>1.14529590851257E-3</v>
      </c>
      <c r="E926" s="1" t="s">
        <v>2684</v>
      </c>
      <c r="F926" t="s">
        <v>2685</v>
      </c>
      <c r="G926" s="5"/>
    </row>
    <row r="927" spans="1:7" x14ac:dyDescent="0.2">
      <c r="A927" t="s">
        <v>2686</v>
      </c>
      <c r="B927" s="3">
        <v>93.746778497349396</v>
      </c>
      <c r="C927" s="4">
        <v>-0.53017483419664702</v>
      </c>
      <c r="D927">
        <v>1.1485266935564601E-3</v>
      </c>
      <c r="E927" s="1" t="s">
        <v>2687</v>
      </c>
      <c r="F927" t="s">
        <v>2688</v>
      </c>
      <c r="G927" s="5"/>
    </row>
    <row r="928" spans="1:7" x14ac:dyDescent="0.2">
      <c r="A928" t="s">
        <v>2689</v>
      </c>
      <c r="B928" s="3">
        <v>261.548525373926</v>
      </c>
      <c r="C928" s="4">
        <v>-0.50444241184333904</v>
      </c>
      <c r="D928">
        <v>1.1520831781472399E-3</v>
      </c>
      <c r="E928" s="1" t="s">
        <v>2690</v>
      </c>
      <c r="F928" t="s">
        <v>2691</v>
      </c>
      <c r="G928" s="5"/>
    </row>
    <row r="929" spans="1:7" x14ac:dyDescent="0.2">
      <c r="A929" t="s">
        <v>2692</v>
      </c>
      <c r="B929" s="3">
        <v>5.2211691257063801</v>
      </c>
      <c r="C929" s="4">
        <v>0.93911316773049203</v>
      </c>
      <c r="D929">
        <v>1.1602586789209301E-3</v>
      </c>
      <c r="E929" s="1" t="s">
        <v>2693</v>
      </c>
      <c r="G929" s="5"/>
    </row>
    <row r="930" spans="1:7" x14ac:dyDescent="0.2">
      <c r="A930" t="s">
        <v>2694</v>
      </c>
      <c r="B930" s="3">
        <v>73.620820602816295</v>
      </c>
      <c r="C930" s="4">
        <v>-0.68277430569499298</v>
      </c>
      <c r="D930">
        <v>1.1648117991131599E-3</v>
      </c>
      <c r="E930" s="1" t="s">
        <v>2695</v>
      </c>
      <c r="F930" t="s">
        <v>2696</v>
      </c>
      <c r="G930" s="5"/>
    </row>
    <row r="931" spans="1:7" x14ac:dyDescent="0.2">
      <c r="A931" t="s">
        <v>2697</v>
      </c>
      <c r="B931" s="3">
        <v>1203.0224979475499</v>
      </c>
      <c r="C931" s="4">
        <v>0.45637996404309</v>
      </c>
      <c r="D931">
        <v>1.1753704926433599E-3</v>
      </c>
      <c r="E931" s="1" t="s">
        <v>2698</v>
      </c>
      <c r="F931" t="s">
        <v>2699</v>
      </c>
      <c r="G931" s="5"/>
    </row>
    <row r="932" spans="1:7" x14ac:dyDescent="0.2">
      <c r="A932" t="s">
        <v>2700</v>
      </c>
      <c r="B932" s="3">
        <v>259.69241930735001</v>
      </c>
      <c r="C932" s="4">
        <v>-0.85958442660886103</v>
      </c>
      <c r="D932">
        <v>1.1753704926433599E-3</v>
      </c>
      <c r="E932" s="1" t="s">
        <v>2701</v>
      </c>
      <c r="F932" t="s">
        <v>2702</v>
      </c>
      <c r="G932" s="5"/>
    </row>
    <row r="933" spans="1:7" x14ac:dyDescent="0.2">
      <c r="A933" t="s">
        <v>2703</v>
      </c>
      <c r="B933" s="3">
        <v>597.72198392152097</v>
      </c>
      <c r="C933" s="4">
        <v>-0.55220567630802497</v>
      </c>
      <c r="D933">
        <v>1.1753704926433599E-3</v>
      </c>
      <c r="E933" s="1" t="s">
        <v>2704</v>
      </c>
      <c r="F933" t="s">
        <v>2705</v>
      </c>
      <c r="G933" s="5"/>
    </row>
    <row r="934" spans="1:7" x14ac:dyDescent="0.2">
      <c r="A934" t="s">
        <v>2706</v>
      </c>
      <c r="B934" s="3">
        <v>608.59121636680504</v>
      </c>
      <c r="C934" s="4">
        <v>-1.0178025660805901</v>
      </c>
      <c r="D934">
        <v>1.17603265777323E-3</v>
      </c>
      <c r="E934" s="1" t="s">
        <v>2707</v>
      </c>
      <c r="F934" t="s">
        <v>2708</v>
      </c>
      <c r="G934" s="5"/>
    </row>
    <row r="935" spans="1:7" x14ac:dyDescent="0.2">
      <c r="A935" t="s">
        <v>2709</v>
      </c>
      <c r="B935" s="3">
        <v>11679.5521663689</v>
      </c>
      <c r="C935" s="4">
        <v>-0.30365833701200401</v>
      </c>
      <c r="D935">
        <v>1.17603265777323E-3</v>
      </c>
      <c r="E935" s="1" t="s">
        <v>2710</v>
      </c>
      <c r="F935" t="s">
        <v>2711</v>
      </c>
      <c r="G935" s="5"/>
    </row>
    <row r="936" spans="1:7" x14ac:dyDescent="0.2">
      <c r="A936" t="s">
        <v>2712</v>
      </c>
      <c r="B936" s="3">
        <v>231.92513747204299</v>
      </c>
      <c r="C936" s="4">
        <v>-0.33034210684728699</v>
      </c>
      <c r="D936">
        <v>1.1784825128905E-3</v>
      </c>
      <c r="E936" s="1" t="s">
        <v>2713</v>
      </c>
      <c r="F936" t="s">
        <v>2714</v>
      </c>
      <c r="G936" s="5"/>
    </row>
    <row r="937" spans="1:7" x14ac:dyDescent="0.2">
      <c r="A937" t="s">
        <v>2715</v>
      </c>
      <c r="B937" s="3">
        <v>1021.9769254366799</v>
      </c>
      <c r="C937" s="4">
        <v>0.77879180539957704</v>
      </c>
      <c r="D937">
        <v>1.1789925633426501E-3</v>
      </c>
      <c r="E937" s="1" t="s">
        <v>2716</v>
      </c>
      <c r="F937" t="s">
        <v>2717</v>
      </c>
      <c r="G937" s="5"/>
    </row>
    <row r="938" spans="1:7" x14ac:dyDescent="0.2">
      <c r="A938" t="s">
        <v>2718</v>
      </c>
      <c r="B938" s="3">
        <v>2374.5199134024201</v>
      </c>
      <c r="C938" s="4">
        <v>-0.67014646484871498</v>
      </c>
      <c r="D938">
        <v>1.1791623920062199E-3</v>
      </c>
      <c r="E938" s="1" t="s">
        <v>2719</v>
      </c>
      <c r="F938" t="s">
        <v>2720</v>
      </c>
      <c r="G938" s="5"/>
    </row>
    <row r="939" spans="1:7" x14ac:dyDescent="0.2">
      <c r="A939" t="s">
        <v>2721</v>
      </c>
      <c r="B939" s="3">
        <v>44.219051156433402</v>
      </c>
      <c r="C939" s="4">
        <v>1.0931297533539199</v>
      </c>
      <c r="D939">
        <v>1.1820870137494799E-3</v>
      </c>
      <c r="E939" s="1" t="s">
        <v>2722</v>
      </c>
      <c r="G939" s="5"/>
    </row>
    <row r="940" spans="1:7" x14ac:dyDescent="0.2">
      <c r="A940" t="s">
        <v>2723</v>
      </c>
      <c r="B940" s="3">
        <v>301.07257701357003</v>
      </c>
      <c r="C940" s="4">
        <v>0.70367561012803204</v>
      </c>
      <c r="D940">
        <v>1.1835917528908401E-3</v>
      </c>
      <c r="E940" s="1" t="s">
        <v>2724</v>
      </c>
      <c r="F940" t="s">
        <v>2725</v>
      </c>
      <c r="G940" s="5"/>
    </row>
    <row r="941" spans="1:7" x14ac:dyDescent="0.2">
      <c r="A941" t="s">
        <v>2726</v>
      </c>
      <c r="B941" s="3">
        <v>26.1696173063511</v>
      </c>
      <c r="C941" s="4">
        <v>-0.83077923132542197</v>
      </c>
      <c r="D941">
        <v>1.18398249579729E-3</v>
      </c>
      <c r="E941" s="1" t="s">
        <v>2727</v>
      </c>
      <c r="F941" t="s">
        <v>2728</v>
      </c>
      <c r="G941" s="5"/>
    </row>
    <row r="942" spans="1:7" x14ac:dyDescent="0.2">
      <c r="A942" t="s">
        <v>2729</v>
      </c>
      <c r="B942" s="3">
        <v>35.897344509145597</v>
      </c>
      <c r="C942" s="4">
        <v>-0.73645838449657697</v>
      </c>
      <c r="D942">
        <v>1.2039770979283299E-3</v>
      </c>
      <c r="E942" s="1" t="s">
        <v>2730</v>
      </c>
      <c r="F942" t="s">
        <v>2731</v>
      </c>
      <c r="G942" s="5"/>
    </row>
    <row r="943" spans="1:7" x14ac:dyDescent="0.2">
      <c r="A943" t="s">
        <v>2732</v>
      </c>
      <c r="B943" s="3">
        <v>5783.1788974999599</v>
      </c>
      <c r="C943" s="4">
        <v>0.36613472488036702</v>
      </c>
      <c r="D943">
        <v>1.2039770979283299E-3</v>
      </c>
      <c r="E943" s="1" t="s">
        <v>2733</v>
      </c>
      <c r="F943" t="s">
        <v>2734</v>
      </c>
      <c r="G943" s="5"/>
    </row>
    <row r="944" spans="1:7" x14ac:dyDescent="0.2">
      <c r="A944" t="s">
        <v>2735</v>
      </c>
      <c r="B944" s="3">
        <v>40.062198584365298</v>
      </c>
      <c r="C944" s="4">
        <v>0.69234878100733699</v>
      </c>
      <c r="D944">
        <v>1.2039770979283299E-3</v>
      </c>
      <c r="E944" s="1" t="s">
        <v>2736</v>
      </c>
      <c r="F944" t="s">
        <v>2737</v>
      </c>
      <c r="G944" s="5"/>
    </row>
    <row r="945" spans="1:7" x14ac:dyDescent="0.2">
      <c r="A945" t="s">
        <v>2738</v>
      </c>
      <c r="B945" s="3">
        <v>189.64351571381701</v>
      </c>
      <c r="C945" s="4">
        <v>-0.30540898098928199</v>
      </c>
      <c r="D945">
        <v>1.2039770979283299E-3</v>
      </c>
      <c r="E945" s="1" t="s">
        <v>2739</v>
      </c>
      <c r="F945" t="s">
        <v>2740</v>
      </c>
      <c r="G945" s="5"/>
    </row>
    <row r="946" spans="1:7" x14ac:dyDescent="0.2">
      <c r="A946" t="s">
        <v>2741</v>
      </c>
      <c r="B946" s="3">
        <v>28.040156533903101</v>
      </c>
      <c r="C946" s="4">
        <v>-1.00811419931224</v>
      </c>
      <c r="D946">
        <v>1.2039770979283299E-3</v>
      </c>
      <c r="E946" s="1" t="s">
        <v>2742</v>
      </c>
      <c r="F946" t="s">
        <v>2743</v>
      </c>
      <c r="G946" s="5"/>
    </row>
    <row r="947" spans="1:7" x14ac:dyDescent="0.2">
      <c r="A947" t="s">
        <v>2744</v>
      </c>
      <c r="B947" s="3">
        <v>31.702364794206702</v>
      </c>
      <c r="C947" s="4">
        <v>-0.53843058097915997</v>
      </c>
      <c r="D947">
        <v>1.2085956296376799E-3</v>
      </c>
      <c r="E947" s="1" t="s">
        <v>2745</v>
      </c>
      <c r="F947" t="s">
        <v>2746</v>
      </c>
      <c r="G947" s="5"/>
    </row>
    <row r="948" spans="1:7" x14ac:dyDescent="0.2">
      <c r="A948" t="s">
        <v>2747</v>
      </c>
      <c r="B948" s="3">
        <v>1110.3578297050999</v>
      </c>
      <c r="C948" s="4">
        <v>-0.742264698243149</v>
      </c>
      <c r="D948">
        <v>1.2085956296376799E-3</v>
      </c>
      <c r="E948" s="1" t="s">
        <v>2748</v>
      </c>
      <c r="F948" t="s">
        <v>2749</v>
      </c>
      <c r="G948" s="5"/>
    </row>
    <row r="949" spans="1:7" x14ac:dyDescent="0.2">
      <c r="A949" t="s">
        <v>2750</v>
      </c>
      <c r="B949" s="3">
        <v>472.28375749765303</v>
      </c>
      <c r="C949" s="4">
        <v>0.60944568429644397</v>
      </c>
      <c r="D949">
        <v>1.2090772727052499E-3</v>
      </c>
      <c r="E949" s="1" t="s">
        <v>2751</v>
      </c>
      <c r="F949" t="s">
        <v>2752</v>
      </c>
      <c r="G949" s="5"/>
    </row>
    <row r="950" spans="1:7" x14ac:dyDescent="0.2">
      <c r="A950" t="s">
        <v>2753</v>
      </c>
      <c r="B950" s="3">
        <v>11.1772675782513</v>
      </c>
      <c r="C950" s="4">
        <v>-1.03276426175516</v>
      </c>
      <c r="D950">
        <v>1.22298106033882E-3</v>
      </c>
      <c r="E950" s="1" t="s">
        <v>2754</v>
      </c>
      <c r="F950" t="s">
        <v>2755</v>
      </c>
      <c r="G950" s="5"/>
    </row>
    <row r="951" spans="1:7" x14ac:dyDescent="0.2">
      <c r="A951" t="s">
        <v>2756</v>
      </c>
      <c r="B951" s="3">
        <v>1164.0197931539501</v>
      </c>
      <c r="C951" s="4">
        <v>0.49334886624784502</v>
      </c>
      <c r="D951">
        <v>1.23675031303218E-3</v>
      </c>
      <c r="E951" s="1" t="s">
        <v>2757</v>
      </c>
      <c r="F951" t="s">
        <v>2758</v>
      </c>
      <c r="G951" s="5"/>
    </row>
    <row r="952" spans="1:7" x14ac:dyDescent="0.2">
      <c r="A952" t="s">
        <v>2759</v>
      </c>
      <c r="B952" s="3">
        <v>81.781553162158005</v>
      </c>
      <c r="C952" s="4">
        <v>-1.0959176821307901</v>
      </c>
      <c r="D952">
        <v>1.23756262227772E-3</v>
      </c>
      <c r="E952" s="1" t="s">
        <v>2760</v>
      </c>
      <c r="F952" t="s">
        <v>2761</v>
      </c>
      <c r="G952" s="5"/>
    </row>
    <row r="953" spans="1:7" x14ac:dyDescent="0.2">
      <c r="A953" t="s">
        <v>2762</v>
      </c>
      <c r="B953" s="3">
        <v>10844.044688268101</v>
      </c>
      <c r="C953" s="4">
        <v>0.75152587155464701</v>
      </c>
      <c r="D953">
        <v>1.23756262227772E-3</v>
      </c>
      <c r="E953" s="1" t="s">
        <v>2763</v>
      </c>
      <c r="F953" t="s">
        <v>2764</v>
      </c>
      <c r="G953" s="5"/>
    </row>
    <row r="954" spans="1:7" x14ac:dyDescent="0.2">
      <c r="A954" t="s">
        <v>2765</v>
      </c>
      <c r="B954" s="3">
        <v>358.24387363382698</v>
      </c>
      <c r="C954" s="4">
        <v>0.50768204635535896</v>
      </c>
      <c r="D954">
        <v>1.2383734287675901E-3</v>
      </c>
      <c r="E954" s="1" t="s">
        <v>2766</v>
      </c>
      <c r="F954" t="s">
        <v>2767</v>
      </c>
      <c r="G954" s="5"/>
    </row>
    <row r="955" spans="1:7" x14ac:dyDescent="0.2">
      <c r="A955" t="s">
        <v>2768</v>
      </c>
      <c r="B955" s="3">
        <v>6480.7137224397702</v>
      </c>
      <c r="C955" s="4">
        <v>0.46395952431531101</v>
      </c>
      <c r="D955">
        <v>1.2404870354177601E-3</v>
      </c>
      <c r="E955" s="1" t="s">
        <v>2769</v>
      </c>
      <c r="F955" t="s">
        <v>2770</v>
      </c>
      <c r="G955" s="5"/>
    </row>
    <row r="956" spans="1:7" x14ac:dyDescent="0.2">
      <c r="A956" t="s">
        <v>2771</v>
      </c>
      <c r="B956" s="3">
        <v>110.042571073693</v>
      </c>
      <c r="C956" s="4">
        <v>0.73327499477404801</v>
      </c>
      <c r="D956">
        <v>1.2431003405961301E-3</v>
      </c>
      <c r="E956" s="1" t="s">
        <v>2772</v>
      </c>
      <c r="F956" t="s">
        <v>2773</v>
      </c>
      <c r="G956" s="5"/>
    </row>
    <row r="957" spans="1:7" x14ac:dyDescent="0.2">
      <c r="A957" t="s">
        <v>2774</v>
      </c>
      <c r="B957" s="3">
        <v>103.453356568261</v>
      </c>
      <c r="C957" s="4">
        <v>1.14392560436575</v>
      </c>
      <c r="D957">
        <v>1.24459374369478E-3</v>
      </c>
      <c r="E957" s="1" t="s">
        <v>2775</v>
      </c>
      <c r="F957" t="s">
        <v>2776</v>
      </c>
      <c r="G957" s="5"/>
    </row>
    <row r="958" spans="1:7" x14ac:dyDescent="0.2">
      <c r="A958" t="s">
        <v>2777</v>
      </c>
      <c r="B958" s="3">
        <v>22.039183927875701</v>
      </c>
      <c r="C958" s="4">
        <v>1.04992686456132</v>
      </c>
      <c r="D958">
        <v>1.24459374369478E-3</v>
      </c>
      <c r="E958" s="1" t="s">
        <v>2778</v>
      </c>
      <c r="G958" s="5"/>
    </row>
    <row r="959" spans="1:7" x14ac:dyDescent="0.2">
      <c r="A959" t="s">
        <v>2779</v>
      </c>
      <c r="B959" s="3">
        <v>199.122469221541</v>
      </c>
      <c r="C959" s="4">
        <v>0.51604884902719095</v>
      </c>
      <c r="D959">
        <v>1.24459374369478E-3</v>
      </c>
      <c r="E959" s="1" t="s">
        <v>2780</v>
      </c>
      <c r="F959" t="s">
        <v>2781</v>
      </c>
      <c r="G959" s="5"/>
    </row>
    <row r="960" spans="1:7" x14ac:dyDescent="0.2">
      <c r="A960" t="s">
        <v>2782</v>
      </c>
      <c r="B960" s="3">
        <v>717.57442740288604</v>
      </c>
      <c r="C960" s="4">
        <v>0.41285655945113098</v>
      </c>
      <c r="D960">
        <v>1.24459374369478E-3</v>
      </c>
      <c r="E960" s="1" t="s">
        <v>2783</v>
      </c>
      <c r="F960" t="s">
        <v>2784</v>
      </c>
      <c r="G960" s="5"/>
    </row>
    <row r="961" spans="1:7" x14ac:dyDescent="0.2">
      <c r="A961" t="s">
        <v>2785</v>
      </c>
      <c r="B961" s="3">
        <v>635.48009579404004</v>
      </c>
      <c r="C961" s="4">
        <v>0.92328049699819403</v>
      </c>
      <c r="D961">
        <v>1.24794274990338E-3</v>
      </c>
      <c r="E961" s="1" t="s">
        <v>2786</v>
      </c>
      <c r="F961" t="s">
        <v>2787</v>
      </c>
      <c r="G961" s="5"/>
    </row>
    <row r="962" spans="1:7" x14ac:dyDescent="0.2">
      <c r="A962" t="s">
        <v>2788</v>
      </c>
      <c r="B962" s="3">
        <v>8418.9073747539005</v>
      </c>
      <c r="C962" s="4">
        <v>0.61199866765301902</v>
      </c>
      <c r="D962">
        <v>1.24794274990338E-3</v>
      </c>
      <c r="E962" s="1" t="s">
        <v>2789</v>
      </c>
      <c r="F962" t="s">
        <v>2790</v>
      </c>
      <c r="G962" s="5"/>
    </row>
    <row r="963" spans="1:7" x14ac:dyDescent="0.2">
      <c r="A963" t="s">
        <v>2791</v>
      </c>
      <c r="B963" s="3">
        <v>185.60606774894501</v>
      </c>
      <c r="C963" s="4">
        <v>0.92860846184702095</v>
      </c>
      <c r="D963">
        <v>1.25052393864344E-3</v>
      </c>
      <c r="E963" s="1" t="s">
        <v>2792</v>
      </c>
      <c r="G963" s="5"/>
    </row>
    <row r="964" spans="1:7" x14ac:dyDescent="0.2">
      <c r="A964" t="s">
        <v>2793</v>
      </c>
      <c r="B964" s="3">
        <v>519.95037405986295</v>
      </c>
      <c r="C964" s="4">
        <v>-0.86196969731484596</v>
      </c>
      <c r="D964">
        <v>1.25798763101215E-3</v>
      </c>
      <c r="E964" s="1" t="s">
        <v>2794</v>
      </c>
      <c r="F964" t="s">
        <v>2795</v>
      </c>
      <c r="G964" s="5"/>
    </row>
    <row r="965" spans="1:7" x14ac:dyDescent="0.2">
      <c r="A965" t="s">
        <v>2796</v>
      </c>
      <c r="B965" s="3">
        <v>457.16833795775102</v>
      </c>
      <c r="C965" s="4">
        <v>0.39124027815470502</v>
      </c>
      <c r="D965">
        <v>1.26848099315196E-3</v>
      </c>
      <c r="E965" s="1" t="s">
        <v>2797</v>
      </c>
      <c r="F965" t="s">
        <v>2798</v>
      </c>
      <c r="G965" s="5"/>
    </row>
    <row r="966" spans="1:7" x14ac:dyDescent="0.2">
      <c r="A966" t="s">
        <v>2799</v>
      </c>
      <c r="B966" s="3">
        <v>600.13439735970906</v>
      </c>
      <c r="C966" s="4">
        <v>0.44171596825512699</v>
      </c>
      <c r="D966">
        <v>1.2709167828748799E-3</v>
      </c>
      <c r="E966" s="1" t="s">
        <v>2800</v>
      </c>
      <c r="F966" t="s">
        <v>2801</v>
      </c>
      <c r="G966" s="5"/>
    </row>
    <row r="967" spans="1:7" x14ac:dyDescent="0.2">
      <c r="A967" t="s">
        <v>2802</v>
      </c>
      <c r="B967" s="3">
        <v>435.662963934</v>
      </c>
      <c r="C967" s="4">
        <v>0.42159822161049998</v>
      </c>
      <c r="D967">
        <v>1.27964592716407E-3</v>
      </c>
      <c r="E967" s="1" t="s">
        <v>2803</v>
      </c>
      <c r="F967" t="s">
        <v>2804</v>
      </c>
      <c r="G967" s="5"/>
    </row>
    <row r="968" spans="1:7" x14ac:dyDescent="0.2">
      <c r="A968" t="s">
        <v>2805</v>
      </c>
      <c r="B968" s="3">
        <v>189.07589153291701</v>
      </c>
      <c r="C968" s="4">
        <v>-0.48563258579874302</v>
      </c>
      <c r="D968">
        <v>1.27964592716407E-3</v>
      </c>
      <c r="E968" s="1" t="s">
        <v>2806</v>
      </c>
      <c r="F968" t="s">
        <v>2807</v>
      </c>
      <c r="G968" s="5"/>
    </row>
    <row r="969" spans="1:7" x14ac:dyDescent="0.2">
      <c r="A969" t="s">
        <v>2808</v>
      </c>
      <c r="B969" s="3">
        <v>112.980853731454</v>
      </c>
      <c r="C969" s="4">
        <v>0.63828016924709496</v>
      </c>
      <c r="D969">
        <v>1.2842818823220099E-3</v>
      </c>
      <c r="E969" s="1" t="s">
        <v>2809</v>
      </c>
      <c r="F969" t="s">
        <v>2810</v>
      </c>
      <c r="G969" s="5"/>
    </row>
    <row r="970" spans="1:7" x14ac:dyDescent="0.2">
      <c r="A970" t="s">
        <v>2811</v>
      </c>
      <c r="B970" s="3">
        <v>470.305594244877</v>
      </c>
      <c r="C970" s="4">
        <v>0.36031400971823802</v>
      </c>
      <c r="D970">
        <v>1.28965636723153E-3</v>
      </c>
      <c r="E970" s="1" t="s">
        <v>2812</v>
      </c>
      <c r="F970" t="s">
        <v>2813</v>
      </c>
      <c r="G970" s="5"/>
    </row>
    <row r="971" spans="1:7" x14ac:dyDescent="0.2">
      <c r="A971" t="s">
        <v>2814</v>
      </c>
      <c r="B971" s="3">
        <v>1159.9257131003501</v>
      </c>
      <c r="C971" s="4">
        <v>-0.33567088667400802</v>
      </c>
      <c r="D971">
        <v>1.28965636723153E-3</v>
      </c>
      <c r="E971" s="1" t="s">
        <v>2815</v>
      </c>
      <c r="F971" t="s">
        <v>2816</v>
      </c>
      <c r="G971" s="5"/>
    </row>
    <row r="972" spans="1:7" x14ac:dyDescent="0.2">
      <c r="A972" t="s">
        <v>2817</v>
      </c>
      <c r="B972" s="3">
        <v>1624.65691445841</v>
      </c>
      <c r="C972" s="4">
        <v>0.35721556980088898</v>
      </c>
      <c r="D972">
        <v>1.29019676377458E-3</v>
      </c>
      <c r="E972" s="1" t="s">
        <v>2818</v>
      </c>
      <c r="F972" t="s">
        <v>2819</v>
      </c>
      <c r="G972" s="5"/>
    </row>
    <row r="973" spans="1:7" x14ac:dyDescent="0.2">
      <c r="A973" t="s">
        <v>2820</v>
      </c>
      <c r="B973" s="3">
        <v>587.80510646414803</v>
      </c>
      <c r="C973" s="4">
        <v>0.330480077586361</v>
      </c>
      <c r="D973">
        <v>1.2902509532443499E-3</v>
      </c>
      <c r="E973" s="1" t="s">
        <v>2821</v>
      </c>
      <c r="F973" t="s">
        <v>2822</v>
      </c>
      <c r="G973" s="5"/>
    </row>
    <row r="974" spans="1:7" x14ac:dyDescent="0.2">
      <c r="A974" t="s">
        <v>2823</v>
      </c>
      <c r="B974" s="3">
        <v>441.590496543337</v>
      </c>
      <c r="C974" s="4">
        <v>0.373153677966929</v>
      </c>
      <c r="D974">
        <v>1.2902509532443499E-3</v>
      </c>
      <c r="E974" s="1" t="s">
        <v>2824</v>
      </c>
      <c r="F974" t="s">
        <v>2825</v>
      </c>
      <c r="G974" s="5"/>
    </row>
    <row r="975" spans="1:7" x14ac:dyDescent="0.2">
      <c r="A975" t="s">
        <v>2826</v>
      </c>
      <c r="B975" s="3">
        <v>853.83025686902204</v>
      </c>
      <c r="C975" s="4">
        <v>0.83269970717318698</v>
      </c>
      <c r="D975">
        <v>1.2967813625802799E-3</v>
      </c>
      <c r="E975" s="1" t="s">
        <v>2827</v>
      </c>
      <c r="F975" t="s">
        <v>2828</v>
      </c>
      <c r="G975" s="5"/>
    </row>
    <row r="976" spans="1:7" x14ac:dyDescent="0.2">
      <c r="A976" t="s">
        <v>2829</v>
      </c>
      <c r="B976" s="3">
        <v>412.251151047127</v>
      </c>
      <c r="C976" s="4">
        <v>-0.51452690424874503</v>
      </c>
      <c r="D976">
        <v>1.2992995944897999E-3</v>
      </c>
      <c r="E976" s="1" t="s">
        <v>2830</v>
      </c>
      <c r="F976" t="s">
        <v>2831</v>
      </c>
      <c r="G976" s="5"/>
    </row>
    <row r="977" spans="1:7" x14ac:dyDescent="0.2">
      <c r="A977" t="s">
        <v>2832</v>
      </c>
      <c r="B977" s="3">
        <v>2691.8246232475499</v>
      </c>
      <c r="C977" s="4">
        <v>1.1418896136104599</v>
      </c>
      <c r="D977">
        <v>1.3036002783136599E-3</v>
      </c>
      <c r="E977" s="1" t="s">
        <v>2833</v>
      </c>
      <c r="F977" t="s">
        <v>2834</v>
      </c>
      <c r="G977" s="5"/>
    </row>
    <row r="978" spans="1:7" x14ac:dyDescent="0.2">
      <c r="A978" t="s">
        <v>2835</v>
      </c>
      <c r="B978" s="3">
        <v>92.023613731968297</v>
      </c>
      <c r="C978" s="4">
        <v>-0.35035883616785501</v>
      </c>
      <c r="D978">
        <v>1.31121168488087E-3</v>
      </c>
      <c r="E978" s="1" t="s">
        <v>2836</v>
      </c>
      <c r="F978" t="s">
        <v>2837</v>
      </c>
      <c r="G978" s="5"/>
    </row>
    <row r="979" spans="1:7" x14ac:dyDescent="0.2">
      <c r="A979" t="s">
        <v>2838</v>
      </c>
      <c r="B979" s="3">
        <v>756.30190091578504</v>
      </c>
      <c r="C979" s="4">
        <v>-0.871993881993682</v>
      </c>
      <c r="D979">
        <v>1.31121168488087E-3</v>
      </c>
      <c r="E979" s="1" t="s">
        <v>2839</v>
      </c>
      <c r="F979" t="s">
        <v>2840</v>
      </c>
      <c r="G979" s="5"/>
    </row>
    <row r="980" spans="1:7" x14ac:dyDescent="0.2">
      <c r="A980" t="s">
        <v>2841</v>
      </c>
      <c r="B980" s="3">
        <v>1847.1861146266201</v>
      </c>
      <c r="C980" s="4">
        <v>-1.1219553071317101</v>
      </c>
      <c r="D980">
        <v>1.3122386316006E-3</v>
      </c>
      <c r="E980" s="1" t="s">
        <v>2842</v>
      </c>
      <c r="G980" s="5"/>
    </row>
    <row r="981" spans="1:7" x14ac:dyDescent="0.2">
      <c r="A981" t="s">
        <v>2843</v>
      </c>
      <c r="B981" s="3">
        <v>74.096798691438806</v>
      </c>
      <c r="C981" s="4">
        <v>0.53735088906333905</v>
      </c>
      <c r="D981">
        <v>1.31664875474866E-3</v>
      </c>
      <c r="E981" s="1" t="s">
        <v>2844</v>
      </c>
      <c r="F981" t="s">
        <v>2845</v>
      </c>
      <c r="G981" s="5"/>
    </row>
    <row r="982" spans="1:7" x14ac:dyDescent="0.2">
      <c r="A982" t="s">
        <v>2846</v>
      </c>
      <c r="B982" s="3">
        <v>69.874113504866699</v>
      </c>
      <c r="C982" s="4">
        <v>0.453552225776854</v>
      </c>
      <c r="D982">
        <v>1.31730872472361E-3</v>
      </c>
      <c r="E982" s="1" t="s">
        <v>2847</v>
      </c>
      <c r="F982" t="s">
        <v>2848</v>
      </c>
      <c r="G982" s="5"/>
    </row>
    <row r="983" spans="1:7" x14ac:dyDescent="0.2">
      <c r="A983" t="s">
        <v>2849</v>
      </c>
      <c r="B983" s="3">
        <v>436.15562842833998</v>
      </c>
      <c r="C983" s="4">
        <v>-0.74012959684000501</v>
      </c>
      <c r="D983">
        <v>1.31916714493792E-3</v>
      </c>
      <c r="E983" s="1" t="s">
        <v>2850</v>
      </c>
      <c r="F983" t="s">
        <v>2851</v>
      </c>
      <c r="G983" s="5"/>
    </row>
    <row r="984" spans="1:7" x14ac:dyDescent="0.2">
      <c r="A984" t="s">
        <v>2852</v>
      </c>
      <c r="B984" s="3">
        <v>986.285190973569</v>
      </c>
      <c r="C984" s="4">
        <v>0.33850258481475298</v>
      </c>
      <c r="D984">
        <v>1.31916714493792E-3</v>
      </c>
      <c r="E984" s="1" t="s">
        <v>2853</v>
      </c>
      <c r="F984" t="s">
        <v>2854</v>
      </c>
      <c r="G984" s="5"/>
    </row>
    <row r="985" spans="1:7" x14ac:dyDescent="0.2">
      <c r="A985" t="s">
        <v>2855</v>
      </c>
      <c r="B985" s="3">
        <v>148.01971144535099</v>
      </c>
      <c r="C985" s="4">
        <v>-0.57262560172824795</v>
      </c>
      <c r="D985">
        <v>1.32173703692409E-3</v>
      </c>
      <c r="E985" s="1" t="s">
        <v>2856</v>
      </c>
      <c r="F985" t="s">
        <v>2857</v>
      </c>
      <c r="G985" s="5"/>
    </row>
    <row r="986" spans="1:7" x14ac:dyDescent="0.2">
      <c r="A986" t="s">
        <v>2858</v>
      </c>
      <c r="B986" s="3">
        <v>64.059575204827595</v>
      </c>
      <c r="C986" s="4">
        <v>-0.62693359839477503</v>
      </c>
      <c r="D986">
        <v>1.3252447337700199E-3</v>
      </c>
      <c r="E986" s="1" t="s">
        <v>2859</v>
      </c>
      <c r="F986" t="s">
        <v>2860</v>
      </c>
      <c r="G986" s="5"/>
    </row>
    <row r="987" spans="1:7" x14ac:dyDescent="0.2">
      <c r="A987" t="s">
        <v>2861</v>
      </c>
      <c r="B987" s="3">
        <v>359.22408725481301</v>
      </c>
      <c r="C987" s="4">
        <v>0.50112362302463398</v>
      </c>
      <c r="D987">
        <v>1.3325338666810699E-3</v>
      </c>
      <c r="E987" s="1" t="s">
        <v>2862</v>
      </c>
      <c r="F987" t="s">
        <v>2863</v>
      </c>
      <c r="G987" s="5"/>
    </row>
    <row r="988" spans="1:7" x14ac:dyDescent="0.2">
      <c r="A988" t="s">
        <v>2864</v>
      </c>
      <c r="B988" s="3">
        <v>262.741087983375</v>
      </c>
      <c r="C988" s="4">
        <v>0.65249600894410598</v>
      </c>
      <c r="D988">
        <v>1.33901526757362E-3</v>
      </c>
      <c r="E988" s="1" t="s">
        <v>2865</v>
      </c>
      <c r="F988" t="s">
        <v>2866</v>
      </c>
      <c r="G988" s="5"/>
    </row>
    <row r="989" spans="1:7" x14ac:dyDescent="0.2">
      <c r="A989" t="s">
        <v>2867</v>
      </c>
      <c r="B989" s="3">
        <v>1123.52095135428</v>
      </c>
      <c r="C989" s="4">
        <v>-1.1807798990298199</v>
      </c>
      <c r="D989">
        <v>1.3490872856380101E-3</v>
      </c>
      <c r="E989" s="1" t="s">
        <v>2868</v>
      </c>
      <c r="F989" t="s">
        <v>2869</v>
      </c>
      <c r="G989" s="5"/>
    </row>
    <row r="990" spans="1:7" x14ac:dyDescent="0.2">
      <c r="A990" t="s">
        <v>2870</v>
      </c>
      <c r="B990" s="3">
        <v>555.80799356467696</v>
      </c>
      <c r="C990" s="4">
        <v>0.68240665928358801</v>
      </c>
      <c r="D990">
        <v>1.3490872856380101E-3</v>
      </c>
      <c r="E990" s="1" t="s">
        <v>2871</v>
      </c>
      <c r="F990" t="s">
        <v>2872</v>
      </c>
      <c r="G990" s="5"/>
    </row>
    <row r="991" spans="1:7" x14ac:dyDescent="0.2">
      <c r="A991" t="s">
        <v>2873</v>
      </c>
      <c r="B991" s="3">
        <v>142.356244318878</v>
      </c>
      <c r="C991" s="4">
        <v>0.62363170997100703</v>
      </c>
      <c r="D991">
        <v>1.3533834659094899E-3</v>
      </c>
      <c r="E991" s="1" t="s">
        <v>2874</v>
      </c>
      <c r="F991" t="s">
        <v>2875</v>
      </c>
      <c r="G991" s="5"/>
    </row>
    <row r="992" spans="1:7" x14ac:dyDescent="0.2">
      <c r="A992" t="s">
        <v>2876</v>
      </c>
      <c r="B992" s="3">
        <v>2219.14867160724</v>
      </c>
      <c r="C992" s="4">
        <v>0.53914665805778506</v>
      </c>
      <c r="D992">
        <v>1.3774939247098801E-3</v>
      </c>
      <c r="E992" s="1" t="s">
        <v>2877</v>
      </c>
      <c r="F992" t="s">
        <v>2878</v>
      </c>
      <c r="G992" s="5"/>
    </row>
    <row r="993" spans="1:7" x14ac:dyDescent="0.2">
      <c r="A993" t="s">
        <v>2879</v>
      </c>
      <c r="B993" s="3">
        <v>1578.3930631789101</v>
      </c>
      <c r="C993" s="4">
        <v>0.33581486582811199</v>
      </c>
      <c r="D993">
        <v>1.3783814364902499E-3</v>
      </c>
      <c r="E993" s="1" t="s">
        <v>2880</v>
      </c>
      <c r="F993" t="s">
        <v>2881</v>
      </c>
      <c r="G993" s="5"/>
    </row>
    <row r="994" spans="1:7" x14ac:dyDescent="0.2">
      <c r="A994" t="s">
        <v>2882</v>
      </c>
      <c r="B994" s="3">
        <v>118.454416475632</v>
      </c>
      <c r="C994" s="4">
        <v>0.53837223848273497</v>
      </c>
      <c r="D994">
        <v>1.40056556190381E-3</v>
      </c>
      <c r="E994" s="1" t="s">
        <v>2883</v>
      </c>
      <c r="F994" t="s">
        <v>2884</v>
      </c>
      <c r="G994" s="5"/>
    </row>
    <row r="995" spans="1:7" x14ac:dyDescent="0.2">
      <c r="A995" t="s">
        <v>2885</v>
      </c>
      <c r="B995" s="3">
        <v>7.8515388829039896</v>
      </c>
      <c r="C995" s="4">
        <v>0.77219950251620995</v>
      </c>
      <c r="D995">
        <v>1.40056556190381E-3</v>
      </c>
      <c r="E995" s="1" t="s">
        <v>2886</v>
      </c>
      <c r="G995" s="5"/>
    </row>
    <row r="996" spans="1:7" x14ac:dyDescent="0.2">
      <c r="A996" t="s">
        <v>2887</v>
      </c>
      <c r="B996" s="3">
        <v>83.4174494224564</v>
      </c>
      <c r="C996" s="4">
        <v>-0.46994785435229403</v>
      </c>
      <c r="D996">
        <v>1.4019940765638301E-3</v>
      </c>
      <c r="E996" s="1" t="s">
        <v>2888</v>
      </c>
      <c r="F996" t="s">
        <v>2889</v>
      </c>
      <c r="G996" s="5"/>
    </row>
    <row r="997" spans="1:7" x14ac:dyDescent="0.2">
      <c r="A997" t="s">
        <v>2890</v>
      </c>
      <c r="B997" s="3">
        <v>47.980072128781103</v>
      </c>
      <c r="C997" s="4">
        <v>-0.58199534874436598</v>
      </c>
      <c r="D997">
        <v>1.4019940765638301E-3</v>
      </c>
      <c r="E997" s="1" t="s">
        <v>2891</v>
      </c>
      <c r="G997" s="5"/>
    </row>
    <row r="998" spans="1:7" x14ac:dyDescent="0.2">
      <c r="A998" t="s">
        <v>2892</v>
      </c>
      <c r="B998" s="3">
        <v>26.140191823399</v>
      </c>
      <c r="C998" s="4">
        <v>0.56283054417196798</v>
      </c>
      <c r="D998">
        <v>1.4019940765638301E-3</v>
      </c>
      <c r="E998" s="1" t="s">
        <v>2893</v>
      </c>
      <c r="F998" t="s">
        <v>2894</v>
      </c>
      <c r="G998" s="5"/>
    </row>
    <row r="999" spans="1:7" x14ac:dyDescent="0.2">
      <c r="A999" t="s">
        <v>2895</v>
      </c>
      <c r="B999" s="3">
        <v>1376.97260325972</v>
      </c>
      <c r="C999" s="4">
        <v>0.41193146468757003</v>
      </c>
      <c r="D999">
        <v>1.4041079358262101E-3</v>
      </c>
      <c r="E999" s="1" t="s">
        <v>2896</v>
      </c>
      <c r="F999" t="s">
        <v>2897</v>
      </c>
      <c r="G999" s="5"/>
    </row>
    <row r="1000" spans="1:7" x14ac:dyDescent="0.2">
      <c r="A1000" t="s">
        <v>2898</v>
      </c>
      <c r="B1000" s="3">
        <v>153.868768085326</v>
      </c>
      <c r="C1000" s="4">
        <v>0.47247763173434398</v>
      </c>
      <c r="D1000">
        <v>1.4041079358262101E-3</v>
      </c>
      <c r="E1000" s="1" t="s">
        <v>2899</v>
      </c>
      <c r="F1000" t="s">
        <v>2900</v>
      </c>
      <c r="G1000" s="5"/>
    </row>
    <row r="1001" spans="1:7" x14ac:dyDescent="0.2">
      <c r="A1001" t="s">
        <v>2901</v>
      </c>
      <c r="B1001" s="3">
        <v>288.53713728752803</v>
      </c>
      <c r="C1001" s="4">
        <v>0.63326816459028101</v>
      </c>
      <c r="D1001">
        <v>1.4041079358262101E-3</v>
      </c>
      <c r="E1001" s="1" t="s">
        <v>2902</v>
      </c>
      <c r="F1001" t="s">
        <v>2903</v>
      </c>
      <c r="G1001" s="5"/>
    </row>
    <row r="1002" spans="1:7" x14ac:dyDescent="0.2">
      <c r="A1002" t="s">
        <v>2904</v>
      </c>
      <c r="B1002" s="3">
        <v>144.35246645677199</v>
      </c>
      <c r="C1002" s="4">
        <v>-0.58509533262610702</v>
      </c>
      <c r="D1002">
        <v>1.4041079358262101E-3</v>
      </c>
      <c r="E1002" s="1" t="s">
        <v>2905</v>
      </c>
      <c r="F1002" t="s">
        <v>2906</v>
      </c>
      <c r="G1002" s="5"/>
    </row>
    <row r="1003" spans="1:7" x14ac:dyDescent="0.2">
      <c r="A1003" t="s">
        <v>2907</v>
      </c>
      <c r="B1003" s="3">
        <v>17.200993527710601</v>
      </c>
      <c r="C1003" s="4">
        <v>-1.18846190739702</v>
      </c>
      <c r="D1003">
        <v>1.4041079358262101E-3</v>
      </c>
      <c r="E1003" s="1" t="s">
        <v>2908</v>
      </c>
      <c r="F1003" t="s">
        <v>2909</v>
      </c>
      <c r="G1003" s="5"/>
    </row>
    <row r="1004" spans="1:7" x14ac:dyDescent="0.2">
      <c r="A1004" t="s">
        <v>2910</v>
      </c>
      <c r="B1004" s="3">
        <v>238.08344236573299</v>
      </c>
      <c r="C1004" s="4">
        <v>-0.87078430188785105</v>
      </c>
      <c r="D1004">
        <v>1.40449778708134E-3</v>
      </c>
      <c r="E1004" s="1" t="s">
        <v>2911</v>
      </c>
      <c r="F1004" t="s">
        <v>2912</v>
      </c>
      <c r="G1004" s="5"/>
    </row>
    <row r="1005" spans="1:7" x14ac:dyDescent="0.2">
      <c r="A1005" t="s">
        <v>2913</v>
      </c>
      <c r="B1005" s="3">
        <v>29.819778169397001</v>
      </c>
      <c r="C1005" s="4">
        <v>-0.78659396454970798</v>
      </c>
      <c r="D1005">
        <v>1.40773206658394E-3</v>
      </c>
      <c r="E1005" s="1" t="s">
        <v>2914</v>
      </c>
      <c r="G1005" s="5"/>
    </row>
    <row r="1006" spans="1:7" x14ac:dyDescent="0.2">
      <c r="A1006" t="s">
        <v>2915</v>
      </c>
      <c r="B1006" s="3">
        <v>37.341381874322401</v>
      </c>
      <c r="C1006" s="4">
        <v>-0.79970895155628596</v>
      </c>
      <c r="D1006">
        <v>1.4083147692923899E-3</v>
      </c>
      <c r="E1006" s="1" t="s">
        <v>2916</v>
      </c>
      <c r="F1006" t="s">
        <v>2917</v>
      </c>
      <c r="G1006" s="5"/>
    </row>
    <row r="1007" spans="1:7" x14ac:dyDescent="0.2">
      <c r="A1007" t="s">
        <v>2918</v>
      </c>
      <c r="B1007" s="3">
        <v>150.488872233975</v>
      </c>
      <c r="C1007" s="4">
        <v>0.39759430622325598</v>
      </c>
      <c r="D1007">
        <v>1.4083147692923899E-3</v>
      </c>
      <c r="E1007" s="1" t="s">
        <v>2919</v>
      </c>
      <c r="F1007" t="s">
        <v>2920</v>
      </c>
      <c r="G1007" s="5"/>
    </row>
    <row r="1008" spans="1:7" x14ac:dyDescent="0.2">
      <c r="A1008" t="s">
        <v>2921</v>
      </c>
      <c r="B1008" s="3">
        <v>139.243842957493</v>
      </c>
      <c r="C1008" s="4">
        <v>-0.31236517583415502</v>
      </c>
      <c r="D1008">
        <v>1.40862493342573E-3</v>
      </c>
      <c r="E1008" s="1" t="s">
        <v>2922</v>
      </c>
      <c r="F1008" t="s">
        <v>2923</v>
      </c>
      <c r="G1008" s="5"/>
    </row>
    <row r="1009" spans="1:7" x14ac:dyDescent="0.2">
      <c r="A1009" t="s">
        <v>2924</v>
      </c>
      <c r="B1009" s="3">
        <v>1797.1513209280599</v>
      </c>
      <c r="C1009" s="4">
        <v>0.46720899483504202</v>
      </c>
      <c r="D1009">
        <v>1.40862493342573E-3</v>
      </c>
      <c r="E1009" s="1" t="s">
        <v>2925</v>
      </c>
      <c r="F1009" t="s">
        <v>2926</v>
      </c>
      <c r="G1009" s="5"/>
    </row>
    <row r="1010" spans="1:7" x14ac:dyDescent="0.2">
      <c r="A1010" t="s">
        <v>2927</v>
      </c>
      <c r="B1010" s="3">
        <v>2984.0058392595402</v>
      </c>
      <c r="C1010" s="4">
        <v>-0.496101885163925</v>
      </c>
      <c r="D1010">
        <v>1.41528006816047E-3</v>
      </c>
      <c r="E1010" s="1" t="s">
        <v>2928</v>
      </c>
      <c r="F1010" t="s">
        <v>2929</v>
      </c>
      <c r="G1010" s="5"/>
    </row>
    <row r="1011" spans="1:7" x14ac:dyDescent="0.2">
      <c r="A1011" t="s">
        <v>2930</v>
      </c>
      <c r="B1011" s="3">
        <v>174.58347889661999</v>
      </c>
      <c r="C1011" s="4">
        <v>-0.57295211893869802</v>
      </c>
      <c r="D1011">
        <v>1.42202924680783E-3</v>
      </c>
      <c r="E1011" s="1" t="s">
        <v>2931</v>
      </c>
      <c r="F1011" t="s">
        <v>2932</v>
      </c>
      <c r="G1011" s="5"/>
    </row>
    <row r="1012" spans="1:7" x14ac:dyDescent="0.2">
      <c r="A1012" t="s">
        <v>2933</v>
      </c>
      <c r="B1012" s="3">
        <v>569.793495200297</v>
      </c>
      <c r="C1012" s="4">
        <v>-0.44859758328066501</v>
      </c>
      <c r="D1012">
        <v>1.4296399774789701E-3</v>
      </c>
      <c r="E1012" s="1" t="s">
        <v>2934</v>
      </c>
      <c r="F1012" t="s">
        <v>2935</v>
      </c>
      <c r="G1012" s="5"/>
    </row>
    <row r="1013" spans="1:7" x14ac:dyDescent="0.2">
      <c r="A1013" t="s">
        <v>2936</v>
      </c>
      <c r="B1013" s="3">
        <v>403.68857539356401</v>
      </c>
      <c r="C1013" s="4">
        <v>0.62283130409498599</v>
      </c>
      <c r="D1013">
        <v>1.4544949258263799E-3</v>
      </c>
      <c r="E1013" s="1" t="s">
        <v>2937</v>
      </c>
      <c r="F1013" t="s">
        <v>2938</v>
      </c>
      <c r="G1013" s="5"/>
    </row>
    <row r="1014" spans="1:7" x14ac:dyDescent="0.2">
      <c r="A1014" t="s">
        <v>2939</v>
      </c>
      <c r="B1014" s="3">
        <v>99.021012995646402</v>
      </c>
      <c r="C1014" s="4">
        <v>-0.50800462074951902</v>
      </c>
      <c r="D1014">
        <v>1.4544949258263799E-3</v>
      </c>
      <c r="E1014" s="1" t="s">
        <v>2940</v>
      </c>
      <c r="F1014" t="s">
        <v>2941</v>
      </c>
      <c r="G1014" s="5"/>
    </row>
    <row r="1015" spans="1:7" x14ac:dyDescent="0.2">
      <c r="A1015" t="s">
        <v>2942</v>
      </c>
      <c r="B1015" s="3">
        <v>1655.37277489199</v>
      </c>
      <c r="C1015" s="4">
        <v>0.91248819153382499</v>
      </c>
      <c r="D1015">
        <v>1.4544949258263799E-3</v>
      </c>
      <c r="E1015" s="1" t="s">
        <v>2943</v>
      </c>
      <c r="F1015" t="s">
        <v>2944</v>
      </c>
      <c r="G1015" s="5"/>
    </row>
    <row r="1016" spans="1:7" x14ac:dyDescent="0.2">
      <c r="A1016" t="s">
        <v>2945</v>
      </c>
      <c r="B1016" s="3">
        <v>758.23222498765801</v>
      </c>
      <c r="C1016" s="4">
        <v>0.277371123743203</v>
      </c>
      <c r="D1016">
        <v>1.4544949258263799E-3</v>
      </c>
      <c r="E1016" s="1" t="s">
        <v>2946</v>
      </c>
      <c r="F1016" t="s">
        <v>2947</v>
      </c>
      <c r="G1016" s="5"/>
    </row>
    <row r="1017" spans="1:7" x14ac:dyDescent="0.2">
      <c r="A1017" t="s">
        <v>2948</v>
      </c>
      <c r="B1017" s="3">
        <v>945.917199949203</v>
      </c>
      <c r="C1017" s="4">
        <v>-1.1647948797493299</v>
      </c>
      <c r="D1017">
        <v>1.46914287629671E-3</v>
      </c>
      <c r="E1017" s="1" t="s">
        <v>2949</v>
      </c>
      <c r="F1017" t="s">
        <v>2950</v>
      </c>
      <c r="G1017" s="5"/>
    </row>
    <row r="1018" spans="1:7" x14ac:dyDescent="0.2">
      <c r="A1018" t="s">
        <v>2951</v>
      </c>
      <c r="B1018" s="3">
        <v>6643.5379550216803</v>
      </c>
      <c r="C1018" s="4">
        <v>-1.1159899638194599</v>
      </c>
      <c r="D1018">
        <v>1.4875302575308399E-3</v>
      </c>
      <c r="E1018" s="1" t="s">
        <v>2952</v>
      </c>
      <c r="F1018" t="s">
        <v>2953</v>
      </c>
      <c r="G1018" s="5"/>
    </row>
    <row r="1019" spans="1:7" x14ac:dyDescent="0.2">
      <c r="A1019" t="s">
        <v>2954</v>
      </c>
      <c r="B1019" s="3">
        <v>438.19621500430202</v>
      </c>
      <c r="C1019" s="4">
        <v>0.17684427367104499</v>
      </c>
      <c r="D1019">
        <v>1.4877770501439201E-3</v>
      </c>
      <c r="E1019" s="1" t="s">
        <v>2955</v>
      </c>
      <c r="F1019" t="s">
        <v>2956</v>
      </c>
      <c r="G1019" s="5"/>
    </row>
    <row r="1020" spans="1:7" x14ac:dyDescent="0.2">
      <c r="A1020" t="s">
        <v>2957</v>
      </c>
      <c r="B1020" s="3">
        <v>408.38174807063899</v>
      </c>
      <c r="C1020" s="4">
        <v>0.60846493592657702</v>
      </c>
      <c r="D1020">
        <v>1.4877770501439201E-3</v>
      </c>
      <c r="E1020" s="1" t="s">
        <v>2958</v>
      </c>
      <c r="G1020" s="5"/>
    </row>
    <row r="1021" spans="1:7" x14ac:dyDescent="0.2">
      <c r="A1021" t="s">
        <v>2959</v>
      </c>
      <c r="B1021" s="3">
        <v>8.7932920112001707</v>
      </c>
      <c r="C1021" s="4">
        <v>-0.94738953963056605</v>
      </c>
      <c r="D1021">
        <v>1.4992262775477599E-3</v>
      </c>
      <c r="E1021" s="1" t="s">
        <v>2960</v>
      </c>
      <c r="F1021" t="s">
        <v>2961</v>
      </c>
      <c r="G1021" s="5"/>
    </row>
    <row r="1022" spans="1:7" x14ac:dyDescent="0.2">
      <c r="A1022" t="s">
        <v>2962</v>
      </c>
      <c r="B1022" s="3">
        <v>98.715487956244004</v>
      </c>
      <c r="C1022" s="4">
        <v>0.44823803512077798</v>
      </c>
      <c r="D1022">
        <v>1.50133232571999E-3</v>
      </c>
      <c r="E1022" s="1" t="s">
        <v>2963</v>
      </c>
      <c r="F1022" t="s">
        <v>2964</v>
      </c>
      <c r="G1022" s="5"/>
    </row>
    <row r="1023" spans="1:7" x14ac:dyDescent="0.2">
      <c r="A1023" t="s">
        <v>2965</v>
      </c>
      <c r="B1023" s="3">
        <v>418.261440669482</v>
      </c>
      <c r="C1023" s="4">
        <v>1.2174846486837301</v>
      </c>
      <c r="D1023">
        <v>1.50133232571999E-3</v>
      </c>
      <c r="E1023" s="1" t="s">
        <v>2966</v>
      </c>
      <c r="F1023" t="s">
        <v>2967</v>
      </c>
      <c r="G1023" s="5"/>
    </row>
    <row r="1024" spans="1:7" x14ac:dyDescent="0.2">
      <c r="A1024" t="s">
        <v>2968</v>
      </c>
      <c r="B1024" s="3">
        <v>1902.07473984493</v>
      </c>
      <c r="C1024" s="4">
        <v>0.57112055483661495</v>
      </c>
      <c r="D1024">
        <v>1.50133232571999E-3</v>
      </c>
      <c r="E1024" s="1" t="s">
        <v>2969</v>
      </c>
      <c r="F1024" t="s">
        <v>2970</v>
      </c>
      <c r="G1024" s="5"/>
    </row>
    <row r="1025" spans="1:7" x14ac:dyDescent="0.2">
      <c r="A1025" t="s">
        <v>2971</v>
      </c>
      <c r="B1025" s="3">
        <v>176.39853616388501</v>
      </c>
      <c r="C1025" s="4">
        <v>-0.75899103333562001</v>
      </c>
      <c r="D1025">
        <v>1.50133232571999E-3</v>
      </c>
      <c r="E1025" s="1" t="s">
        <v>2972</v>
      </c>
      <c r="F1025" t="s">
        <v>2973</v>
      </c>
      <c r="G1025" s="5"/>
    </row>
    <row r="1026" spans="1:7" x14ac:dyDescent="0.2">
      <c r="A1026" t="s">
        <v>2974</v>
      </c>
      <c r="B1026" s="3">
        <v>11.0071095946596</v>
      </c>
      <c r="C1026" s="4">
        <v>-0.90145819110745296</v>
      </c>
      <c r="D1026">
        <v>1.50352289735728E-3</v>
      </c>
      <c r="E1026" s="1" t="s">
        <v>2975</v>
      </c>
      <c r="G1026" s="5"/>
    </row>
    <row r="1027" spans="1:7" x14ac:dyDescent="0.2">
      <c r="A1027" t="s">
        <v>2976</v>
      </c>
      <c r="B1027" s="3">
        <v>311.03232691728101</v>
      </c>
      <c r="C1027" s="4">
        <v>-0.28555456334567503</v>
      </c>
      <c r="D1027">
        <v>1.50861932749149E-3</v>
      </c>
      <c r="E1027" s="1" t="s">
        <v>2977</v>
      </c>
      <c r="F1027" t="s">
        <v>2978</v>
      </c>
      <c r="G1027" s="5"/>
    </row>
    <row r="1028" spans="1:7" x14ac:dyDescent="0.2">
      <c r="A1028" t="s">
        <v>2979</v>
      </c>
      <c r="B1028" s="3">
        <v>53.684296243796901</v>
      </c>
      <c r="C1028" s="4">
        <v>0.89120670578522798</v>
      </c>
      <c r="D1028">
        <v>1.50861932749149E-3</v>
      </c>
      <c r="E1028" s="1" t="s">
        <v>2980</v>
      </c>
      <c r="F1028" t="s">
        <v>2981</v>
      </c>
      <c r="G1028" s="5"/>
    </row>
    <row r="1029" spans="1:7" x14ac:dyDescent="0.2">
      <c r="A1029" t="s">
        <v>2982</v>
      </c>
      <c r="B1029" s="3">
        <v>230.499779047077</v>
      </c>
      <c r="C1029" s="4">
        <v>1.2549052329986801</v>
      </c>
      <c r="D1029">
        <v>1.50861932749149E-3</v>
      </c>
      <c r="E1029" s="1" t="s">
        <v>2983</v>
      </c>
      <c r="G1029" s="5"/>
    </row>
    <row r="1030" spans="1:7" x14ac:dyDescent="0.2">
      <c r="A1030" t="s">
        <v>2984</v>
      </c>
      <c r="B1030" s="3">
        <v>1138.49009925522</v>
      </c>
      <c r="C1030" s="4">
        <v>0.35688987426441798</v>
      </c>
      <c r="D1030">
        <v>1.50879935004065E-3</v>
      </c>
      <c r="E1030" s="1" t="s">
        <v>2985</v>
      </c>
      <c r="F1030" t="s">
        <v>2986</v>
      </c>
      <c r="G1030" s="5"/>
    </row>
    <row r="1031" spans="1:7" x14ac:dyDescent="0.2">
      <c r="A1031" t="s">
        <v>2987</v>
      </c>
      <c r="B1031" s="3">
        <v>5745.4769610974699</v>
      </c>
      <c r="C1031" s="4">
        <v>0.31867859396771703</v>
      </c>
      <c r="D1031">
        <v>1.50879935004065E-3</v>
      </c>
      <c r="E1031" s="1" t="s">
        <v>2988</v>
      </c>
      <c r="F1031" t="s">
        <v>2989</v>
      </c>
      <c r="G1031" s="5"/>
    </row>
    <row r="1032" spans="1:7" x14ac:dyDescent="0.2">
      <c r="A1032" t="s">
        <v>2990</v>
      </c>
      <c r="B1032" s="3">
        <v>16439.9785560368</v>
      </c>
      <c r="C1032" s="4">
        <v>-0.91702899298898399</v>
      </c>
      <c r="D1032">
        <v>1.51014676826458E-3</v>
      </c>
      <c r="E1032" s="1" t="s">
        <v>2991</v>
      </c>
      <c r="F1032" t="s">
        <v>2992</v>
      </c>
      <c r="G1032" s="5"/>
    </row>
    <row r="1033" spans="1:7" x14ac:dyDescent="0.2">
      <c r="A1033" t="s">
        <v>2993</v>
      </c>
      <c r="B1033" s="3">
        <v>207.41717515768599</v>
      </c>
      <c r="C1033" s="4">
        <v>-0.53108006258555895</v>
      </c>
      <c r="D1033">
        <v>1.51014676826458E-3</v>
      </c>
      <c r="E1033" s="1" t="s">
        <v>2994</v>
      </c>
      <c r="F1033" t="s">
        <v>2995</v>
      </c>
      <c r="G1033" s="5"/>
    </row>
    <row r="1034" spans="1:7" x14ac:dyDescent="0.2">
      <c r="A1034" t="s">
        <v>2996</v>
      </c>
      <c r="B1034" s="3">
        <v>591.73106626199205</v>
      </c>
      <c r="C1034" s="4">
        <v>0.44566763662880798</v>
      </c>
      <c r="D1034">
        <v>1.5134233866910601E-3</v>
      </c>
      <c r="E1034" s="1" t="s">
        <v>2997</v>
      </c>
      <c r="F1034" t="s">
        <v>2998</v>
      </c>
      <c r="G1034" s="5"/>
    </row>
    <row r="1035" spans="1:7" x14ac:dyDescent="0.2">
      <c r="A1035" t="s">
        <v>2999</v>
      </c>
      <c r="B1035" s="3">
        <v>12.8774027609025</v>
      </c>
      <c r="C1035" s="4">
        <v>-0.93175922088862495</v>
      </c>
      <c r="D1035">
        <v>1.51343101392228E-3</v>
      </c>
      <c r="E1035" s="1" t="s">
        <v>3000</v>
      </c>
      <c r="F1035" t="s">
        <v>3001</v>
      </c>
      <c r="G1035" s="5"/>
    </row>
    <row r="1036" spans="1:7" x14ac:dyDescent="0.2">
      <c r="A1036" t="s">
        <v>3002</v>
      </c>
      <c r="B1036" s="3">
        <v>26.614812726485301</v>
      </c>
      <c r="C1036" s="4">
        <v>0.68458799747318699</v>
      </c>
      <c r="D1036">
        <v>1.5193042913587201E-3</v>
      </c>
      <c r="E1036" s="1" t="s">
        <v>3003</v>
      </c>
      <c r="G1036" s="5"/>
    </row>
    <row r="1037" spans="1:7" x14ac:dyDescent="0.2">
      <c r="A1037" t="s">
        <v>3004</v>
      </c>
      <c r="B1037" s="3">
        <v>5273.27026537234</v>
      </c>
      <c r="C1037" s="4">
        <v>0.42916573441362499</v>
      </c>
      <c r="D1037">
        <v>1.5244275271667101E-3</v>
      </c>
      <c r="E1037" s="1" t="s">
        <v>3005</v>
      </c>
      <c r="F1037" t="s">
        <v>3006</v>
      </c>
      <c r="G1037" s="5"/>
    </row>
    <row r="1038" spans="1:7" x14ac:dyDescent="0.2">
      <c r="A1038" t="s">
        <v>3007</v>
      </c>
      <c r="B1038" s="3">
        <v>57946.783785096202</v>
      </c>
      <c r="C1038" s="4">
        <v>-1.14824842272279</v>
      </c>
      <c r="D1038">
        <v>1.5390169525329601E-3</v>
      </c>
      <c r="E1038" s="1" t="s">
        <v>3008</v>
      </c>
      <c r="F1038" t="s">
        <v>3009</v>
      </c>
      <c r="G1038" s="5"/>
    </row>
    <row r="1039" spans="1:7" x14ac:dyDescent="0.2">
      <c r="A1039" t="s">
        <v>3010</v>
      </c>
      <c r="B1039" s="3">
        <v>15.3079601293227</v>
      </c>
      <c r="C1039" s="4">
        <v>-0.67129706441929904</v>
      </c>
      <c r="D1039">
        <v>1.5390169525329601E-3</v>
      </c>
      <c r="E1039" s="1" t="s">
        <v>3011</v>
      </c>
      <c r="F1039" t="s">
        <v>3012</v>
      </c>
      <c r="G1039" s="5"/>
    </row>
    <row r="1040" spans="1:7" x14ac:dyDescent="0.2">
      <c r="A1040" t="s">
        <v>3013</v>
      </c>
      <c r="B1040" s="3">
        <v>554.79903444384297</v>
      </c>
      <c r="C1040" s="4">
        <v>0.41887759365564098</v>
      </c>
      <c r="D1040">
        <v>1.5390169525329601E-3</v>
      </c>
      <c r="E1040" s="1" t="s">
        <v>3014</v>
      </c>
      <c r="F1040" t="s">
        <v>3015</v>
      </c>
      <c r="G1040" s="5"/>
    </row>
    <row r="1041" spans="1:7" x14ac:dyDescent="0.2">
      <c r="A1041" t="s">
        <v>3016</v>
      </c>
      <c r="B1041" s="3">
        <v>1478.10933597755</v>
      </c>
      <c r="C1041" s="4">
        <v>0.51930747076724804</v>
      </c>
      <c r="D1041">
        <v>1.53927721232525E-3</v>
      </c>
      <c r="E1041" s="1" t="s">
        <v>3017</v>
      </c>
      <c r="F1041" t="s">
        <v>3018</v>
      </c>
      <c r="G1041" s="5"/>
    </row>
    <row r="1042" spans="1:7" x14ac:dyDescent="0.2">
      <c r="A1042" t="s">
        <v>3019</v>
      </c>
      <c r="B1042" s="3">
        <v>818.99497781992295</v>
      </c>
      <c r="C1042" s="4">
        <v>0.56004831087645801</v>
      </c>
      <c r="D1042">
        <v>1.5426397272386399E-3</v>
      </c>
      <c r="E1042" s="1" t="s">
        <v>3020</v>
      </c>
      <c r="F1042" t="s">
        <v>3021</v>
      </c>
      <c r="G1042" s="5"/>
    </row>
    <row r="1043" spans="1:7" x14ac:dyDescent="0.2">
      <c r="A1043" t="s">
        <v>3022</v>
      </c>
      <c r="B1043" s="3">
        <v>102.891973143505</v>
      </c>
      <c r="C1043" s="4">
        <v>0.324003694058555</v>
      </c>
      <c r="D1043">
        <v>1.5439114655999E-3</v>
      </c>
      <c r="E1043" s="1" t="s">
        <v>3023</v>
      </c>
      <c r="F1043" t="s">
        <v>3024</v>
      </c>
      <c r="G1043" s="5"/>
    </row>
    <row r="1044" spans="1:7" x14ac:dyDescent="0.2">
      <c r="A1044" t="s">
        <v>3025</v>
      </c>
      <c r="B1044" s="3">
        <v>272.16183837969697</v>
      </c>
      <c r="C1044" s="4">
        <v>0.446000129467922</v>
      </c>
      <c r="D1044">
        <v>1.5531248644179501E-3</v>
      </c>
      <c r="E1044" s="6" t="s">
        <v>3026</v>
      </c>
      <c r="F1044" t="s">
        <v>3027</v>
      </c>
      <c r="G1044" s="5"/>
    </row>
    <row r="1045" spans="1:7" x14ac:dyDescent="0.2">
      <c r="A1045" t="s">
        <v>3028</v>
      </c>
      <c r="B1045" s="3">
        <v>39.605585277833796</v>
      </c>
      <c r="C1045" s="4">
        <v>0.51217630814360404</v>
      </c>
      <c r="D1045">
        <v>1.56026379953216E-3</v>
      </c>
      <c r="E1045" s="1" t="s">
        <v>3029</v>
      </c>
      <c r="F1045" t="s">
        <v>3030</v>
      </c>
      <c r="G1045" s="5"/>
    </row>
    <row r="1046" spans="1:7" x14ac:dyDescent="0.2">
      <c r="A1046" t="s">
        <v>3031</v>
      </c>
      <c r="B1046" s="3">
        <v>762.355633599984</v>
      </c>
      <c r="C1046" s="4">
        <v>-0.40013399008413603</v>
      </c>
      <c r="D1046">
        <v>1.56026379953216E-3</v>
      </c>
      <c r="E1046" s="1" t="s">
        <v>3032</v>
      </c>
      <c r="F1046" t="s">
        <v>3033</v>
      </c>
      <c r="G1046" s="5"/>
    </row>
    <row r="1047" spans="1:7" x14ac:dyDescent="0.2">
      <c r="A1047" t="s">
        <v>3034</v>
      </c>
      <c r="B1047" s="3">
        <v>2959.8796836045999</v>
      </c>
      <c r="C1047" s="4">
        <v>0.70278628504980101</v>
      </c>
      <c r="D1047">
        <v>1.5656870841582E-3</v>
      </c>
      <c r="E1047" s="1" t="s">
        <v>3035</v>
      </c>
      <c r="F1047" t="s">
        <v>3036</v>
      </c>
      <c r="G1047" s="5"/>
    </row>
    <row r="1048" spans="1:7" x14ac:dyDescent="0.2">
      <c r="A1048" t="s">
        <v>3037</v>
      </c>
      <c r="B1048" s="3">
        <v>284.85394601552701</v>
      </c>
      <c r="C1048" s="4">
        <v>0.40460074379301603</v>
      </c>
      <c r="D1048">
        <v>1.59289019262625E-3</v>
      </c>
      <c r="E1048" s="1" t="s">
        <v>3038</v>
      </c>
      <c r="F1048" t="s">
        <v>3039</v>
      </c>
      <c r="G1048" s="5"/>
    </row>
    <row r="1049" spans="1:7" x14ac:dyDescent="0.2">
      <c r="A1049" t="s">
        <v>3040</v>
      </c>
      <c r="B1049" s="3">
        <v>533.22780862995796</v>
      </c>
      <c r="C1049" s="4">
        <v>0.284341832216433</v>
      </c>
      <c r="D1049">
        <v>1.59289019262625E-3</v>
      </c>
      <c r="E1049" s="1" t="s">
        <v>3041</v>
      </c>
      <c r="F1049" t="s">
        <v>3042</v>
      </c>
      <c r="G1049" s="5"/>
    </row>
    <row r="1050" spans="1:7" x14ac:dyDescent="0.2">
      <c r="A1050" t="s">
        <v>3043</v>
      </c>
      <c r="B1050" s="3">
        <v>399.10244121793602</v>
      </c>
      <c r="C1050" s="4">
        <v>0.52231843973810099</v>
      </c>
      <c r="D1050">
        <v>1.59289019262625E-3</v>
      </c>
      <c r="E1050" s="1" t="s">
        <v>3044</v>
      </c>
      <c r="F1050" t="s">
        <v>3045</v>
      </c>
      <c r="G1050" s="5"/>
    </row>
    <row r="1051" spans="1:7" x14ac:dyDescent="0.2">
      <c r="A1051" t="s">
        <v>3046</v>
      </c>
      <c r="B1051" s="3">
        <v>405.98808359543801</v>
      </c>
      <c r="C1051" s="4">
        <v>0.43938273148608797</v>
      </c>
      <c r="D1051">
        <v>1.59289019262625E-3</v>
      </c>
      <c r="E1051" s="1" t="s">
        <v>3047</v>
      </c>
      <c r="G1051" s="5"/>
    </row>
    <row r="1052" spans="1:7" x14ac:dyDescent="0.2">
      <c r="A1052" t="s">
        <v>3048</v>
      </c>
      <c r="B1052" s="3">
        <v>76.257747207782003</v>
      </c>
      <c r="C1052" s="4">
        <v>-0.49510698487932597</v>
      </c>
      <c r="D1052">
        <v>1.6042193122098099E-3</v>
      </c>
      <c r="E1052" s="1" t="s">
        <v>3049</v>
      </c>
      <c r="G1052" s="5"/>
    </row>
    <row r="1053" spans="1:7" x14ac:dyDescent="0.2">
      <c r="A1053" t="s">
        <v>3050</v>
      </c>
      <c r="B1053" s="3">
        <v>6.9402378900738402</v>
      </c>
      <c r="C1053" s="4">
        <v>-0.875591932725306</v>
      </c>
      <c r="D1053">
        <v>1.6049599449165801E-3</v>
      </c>
      <c r="E1053" s="1" t="s">
        <v>3051</v>
      </c>
      <c r="F1053" t="s">
        <v>3052</v>
      </c>
      <c r="G1053" s="5"/>
    </row>
    <row r="1054" spans="1:7" x14ac:dyDescent="0.2">
      <c r="A1054" t="s">
        <v>3053</v>
      </c>
      <c r="B1054" s="3">
        <v>167.832910749532</v>
      </c>
      <c r="C1054" s="4">
        <v>0.89081964095221</v>
      </c>
      <c r="D1054">
        <v>1.61250477437138E-3</v>
      </c>
      <c r="E1054" s="1" t="s">
        <v>3054</v>
      </c>
      <c r="G1054" s="5"/>
    </row>
    <row r="1055" spans="1:7" x14ac:dyDescent="0.2">
      <c r="A1055" t="s">
        <v>3055</v>
      </c>
      <c r="B1055" s="3">
        <v>69.138313311955997</v>
      </c>
      <c r="C1055" s="4">
        <v>-0.56081814050480605</v>
      </c>
      <c r="D1055">
        <v>1.6131665854002099E-3</v>
      </c>
      <c r="E1055" s="1" t="s">
        <v>3056</v>
      </c>
      <c r="F1055" t="s">
        <v>3057</v>
      </c>
      <c r="G1055" s="5"/>
    </row>
    <row r="1056" spans="1:7" x14ac:dyDescent="0.2">
      <c r="A1056" t="s">
        <v>3058</v>
      </c>
      <c r="B1056" s="3">
        <v>5168.96863712308</v>
      </c>
      <c r="C1056" s="4">
        <v>-0.36221918859430802</v>
      </c>
      <c r="D1056">
        <v>1.6165693488147299E-3</v>
      </c>
      <c r="E1056" s="1" t="s">
        <v>3059</v>
      </c>
      <c r="F1056" t="s">
        <v>3060</v>
      </c>
      <c r="G1056" s="5"/>
    </row>
    <row r="1057" spans="1:7" x14ac:dyDescent="0.2">
      <c r="A1057" t="s">
        <v>3061</v>
      </c>
      <c r="B1057" s="3">
        <v>124.434246167414</v>
      </c>
      <c r="C1057" s="4">
        <v>-0.36059064297359</v>
      </c>
      <c r="D1057">
        <v>1.6212309066704199E-3</v>
      </c>
      <c r="E1057" s="1" t="s">
        <v>3062</v>
      </c>
      <c r="F1057" t="s">
        <v>3063</v>
      </c>
      <c r="G1057" s="5"/>
    </row>
    <row r="1058" spans="1:7" x14ac:dyDescent="0.2">
      <c r="A1058" t="s">
        <v>3064</v>
      </c>
      <c r="B1058" s="3">
        <v>123.05096291460301</v>
      </c>
      <c r="C1058" s="4">
        <v>-0.78064475805719702</v>
      </c>
      <c r="D1058">
        <v>1.6232421705886901E-3</v>
      </c>
      <c r="E1058" s="1" t="s">
        <v>3065</v>
      </c>
      <c r="F1058" t="s">
        <v>3066</v>
      </c>
      <c r="G1058" s="5"/>
    </row>
    <row r="1059" spans="1:7" x14ac:dyDescent="0.2">
      <c r="A1059" t="s">
        <v>3067</v>
      </c>
      <c r="B1059" s="3">
        <v>41.112551865401201</v>
      </c>
      <c r="C1059" s="4">
        <v>0.62788368119285398</v>
      </c>
      <c r="D1059">
        <v>1.62414691635666E-3</v>
      </c>
      <c r="E1059" s="1" t="s">
        <v>3068</v>
      </c>
      <c r="F1059" t="s">
        <v>3069</v>
      </c>
      <c r="G1059" s="5"/>
    </row>
    <row r="1060" spans="1:7" x14ac:dyDescent="0.2">
      <c r="A1060" t="s">
        <v>3070</v>
      </c>
      <c r="B1060" s="3">
        <v>2803.5295907889899</v>
      </c>
      <c r="C1060" s="4">
        <v>0.40073694818438299</v>
      </c>
      <c r="D1060">
        <v>1.62731264666272E-3</v>
      </c>
      <c r="E1060" s="1" t="s">
        <v>3071</v>
      </c>
      <c r="F1060" t="s">
        <v>3072</v>
      </c>
      <c r="G1060" s="5"/>
    </row>
    <row r="1061" spans="1:7" x14ac:dyDescent="0.2">
      <c r="A1061" t="s">
        <v>3073</v>
      </c>
      <c r="B1061" s="3">
        <v>68.383901189010501</v>
      </c>
      <c r="C1061" s="4">
        <v>0.517655168184461</v>
      </c>
      <c r="D1061">
        <v>1.6282125754479E-3</v>
      </c>
      <c r="E1061" s="1" t="s">
        <v>3074</v>
      </c>
      <c r="G1061" s="5"/>
    </row>
    <row r="1062" spans="1:7" x14ac:dyDescent="0.2">
      <c r="A1062" t="s">
        <v>3075</v>
      </c>
      <c r="B1062" s="3">
        <v>2129.08940284456</v>
      </c>
      <c r="C1062" s="4">
        <v>0.50470192195795105</v>
      </c>
      <c r="D1062">
        <v>1.6303846440126699E-3</v>
      </c>
      <c r="E1062" s="1" t="s">
        <v>3076</v>
      </c>
      <c r="F1062" t="s">
        <v>3077</v>
      </c>
      <c r="G1062" s="5"/>
    </row>
    <row r="1063" spans="1:7" x14ac:dyDescent="0.2">
      <c r="A1063" t="s">
        <v>3078</v>
      </c>
      <c r="B1063" s="3">
        <v>1272.4044565178101</v>
      </c>
      <c r="C1063" s="4">
        <v>0.58912935548345102</v>
      </c>
      <c r="D1063">
        <v>1.6418158434953799E-3</v>
      </c>
      <c r="E1063" s="1" t="s">
        <v>3079</v>
      </c>
      <c r="F1063" t="s">
        <v>3080</v>
      </c>
      <c r="G1063" s="5"/>
    </row>
    <row r="1064" spans="1:7" x14ac:dyDescent="0.2">
      <c r="A1064" t="s">
        <v>3081</v>
      </c>
      <c r="B1064" s="3">
        <v>517.56724236508103</v>
      </c>
      <c r="C1064" s="4">
        <v>0.65803137010631096</v>
      </c>
      <c r="D1064">
        <v>1.6418158434953799E-3</v>
      </c>
      <c r="E1064" s="1" t="s">
        <v>3082</v>
      </c>
      <c r="F1064" t="s">
        <v>3083</v>
      </c>
      <c r="G1064" s="5"/>
    </row>
    <row r="1065" spans="1:7" x14ac:dyDescent="0.2">
      <c r="A1065" t="s">
        <v>3084</v>
      </c>
      <c r="B1065" s="3">
        <v>11.1838882651838</v>
      </c>
      <c r="C1065" s="4">
        <v>-0.77732020597673901</v>
      </c>
      <c r="D1065">
        <v>1.6430584656575401E-3</v>
      </c>
      <c r="E1065" s="1" t="s">
        <v>3085</v>
      </c>
      <c r="F1065" t="s">
        <v>3086</v>
      </c>
      <c r="G1065" s="5"/>
    </row>
    <row r="1066" spans="1:7" x14ac:dyDescent="0.2">
      <c r="A1066" t="s">
        <v>3087</v>
      </c>
      <c r="B1066" s="3">
        <v>173.64611043926601</v>
      </c>
      <c r="C1066" s="4">
        <v>-0.56442077676291003</v>
      </c>
      <c r="D1066">
        <v>1.6430584656575401E-3</v>
      </c>
      <c r="E1066" s="1" t="s">
        <v>3088</v>
      </c>
      <c r="F1066" t="s">
        <v>3089</v>
      </c>
      <c r="G1066" s="5"/>
    </row>
    <row r="1067" spans="1:7" x14ac:dyDescent="0.2">
      <c r="A1067" t="s">
        <v>3090</v>
      </c>
      <c r="B1067" s="3">
        <v>36.454587008980802</v>
      </c>
      <c r="C1067" s="4">
        <v>0.76268349967027305</v>
      </c>
      <c r="D1067">
        <v>1.64686247331981E-3</v>
      </c>
      <c r="E1067" s="1" t="s">
        <v>3091</v>
      </c>
      <c r="G1067" s="5"/>
    </row>
    <row r="1068" spans="1:7" x14ac:dyDescent="0.2">
      <c r="A1068" t="s">
        <v>3092</v>
      </c>
      <c r="B1068" s="3">
        <v>17.266735258289501</v>
      </c>
      <c r="C1068" s="4">
        <v>-0.75848819041960802</v>
      </c>
      <c r="D1068">
        <v>1.64686247331981E-3</v>
      </c>
      <c r="E1068" s="1" t="s">
        <v>3093</v>
      </c>
      <c r="F1068" t="s">
        <v>3094</v>
      </c>
      <c r="G1068" s="5"/>
    </row>
    <row r="1069" spans="1:7" x14ac:dyDescent="0.2">
      <c r="A1069" t="s">
        <v>3095</v>
      </c>
      <c r="B1069" s="3">
        <v>1451.3943148892499</v>
      </c>
      <c r="C1069" s="4">
        <v>-0.650543795870554</v>
      </c>
      <c r="D1069">
        <v>1.6539100811346699E-3</v>
      </c>
      <c r="E1069" s="1" t="s">
        <v>3096</v>
      </c>
      <c r="F1069" t="s">
        <v>3097</v>
      </c>
      <c r="G1069" s="5"/>
    </row>
    <row r="1070" spans="1:7" x14ac:dyDescent="0.2">
      <c r="A1070" t="s">
        <v>3098</v>
      </c>
      <c r="B1070" s="3">
        <v>9.7099465688219109</v>
      </c>
      <c r="C1070" s="4">
        <v>-0.95456640290300998</v>
      </c>
      <c r="D1070">
        <v>1.6539100811346699E-3</v>
      </c>
      <c r="E1070" s="1" t="s">
        <v>3099</v>
      </c>
      <c r="F1070" t="s">
        <v>3100</v>
      </c>
      <c r="G1070" s="5"/>
    </row>
    <row r="1071" spans="1:7" x14ac:dyDescent="0.2">
      <c r="A1071" t="s">
        <v>3101</v>
      </c>
      <c r="B1071" s="3">
        <v>8.1697484922323405</v>
      </c>
      <c r="C1071" s="4">
        <v>-1.0175313254234799</v>
      </c>
      <c r="D1071">
        <v>1.6539100811346699E-3</v>
      </c>
      <c r="E1071" s="1" t="s">
        <v>3102</v>
      </c>
      <c r="F1071" t="s">
        <v>3103</v>
      </c>
      <c r="G1071" s="5"/>
    </row>
    <row r="1072" spans="1:7" x14ac:dyDescent="0.2">
      <c r="A1072" t="s">
        <v>3104</v>
      </c>
      <c r="B1072" s="3">
        <v>1921.5179199394599</v>
      </c>
      <c r="C1072" s="4">
        <v>0.63453865618912497</v>
      </c>
      <c r="D1072">
        <v>1.65618749440799E-3</v>
      </c>
      <c r="E1072" s="1" t="s">
        <v>3105</v>
      </c>
      <c r="F1072" t="s">
        <v>3106</v>
      </c>
      <c r="G1072" s="5"/>
    </row>
    <row r="1073" spans="1:7" x14ac:dyDescent="0.2">
      <c r="A1073" t="s">
        <v>3107</v>
      </c>
      <c r="B1073" s="3">
        <v>401.17652085529198</v>
      </c>
      <c r="C1073" s="4">
        <v>-1.16869372500727</v>
      </c>
      <c r="D1073">
        <v>1.6590958549768399E-3</v>
      </c>
      <c r="E1073" s="1" t="s">
        <v>3108</v>
      </c>
      <c r="F1073" t="s">
        <v>3109</v>
      </c>
      <c r="G1073" s="5"/>
    </row>
    <row r="1074" spans="1:7" x14ac:dyDescent="0.2">
      <c r="A1074" t="s">
        <v>3110</v>
      </c>
      <c r="B1074" s="3">
        <v>329.30757225948201</v>
      </c>
      <c r="C1074" s="4">
        <v>-1.2038230128366201</v>
      </c>
      <c r="D1074">
        <v>1.6656200825980599E-3</v>
      </c>
      <c r="E1074" s="1" t="s">
        <v>3111</v>
      </c>
      <c r="F1074" t="s">
        <v>3112</v>
      </c>
      <c r="G1074" s="5"/>
    </row>
    <row r="1075" spans="1:7" x14ac:dyDescent="0.2">
      <c r="A1075" t="s">
        <v>3113</v>
      </c>
      <c r="B1075" s="3">
        <v>171.44473346083399</v>
      </c>
      <c r="C1075" s="4">
        <v>-0.361920786624706</v>
      </c>
      <c r="D1075">
        <v>1.67673656901829E-3</v>
      </c>
      <c r="E1075" s="1" t="s">
        <v>3114</v>
      </c>
      <c r="F1075" t="s">
        <v>3115</v>
      </c>
      <c r="G1075" s="5"/>
    </row>
    <row r="1076" spans="1:7" x14ac:dyDescent="0.2">
      <c r="A1076" t="s">
        <v>3116</v>
      </c>
      <c r="B1076" s="3">
        <v>1239.9200282848101</v>
      </c>
      <c r="C1076" s="4">
        <v>-0.98252948747140501</v>
      </c>
      <c r="D1076">
        <v>1.6795076298834501E-3</v>
      </c>
      <c r="E1076" s="1" t="s">
        <v>3117</v>
      </c>
      <c r="F1076" t="s">
        <v>3118</v>
      </c>
      <c r="G1076" s="5"/>
    </row>
    <row r="1077" spans="1:7" x14ac:dyDescent="0.2">
      <c r="A1077" t="s">
        <v>3119</v>
      </c>
      <c r="B1077" s="3">
        <v>266.92576935977303</v>
      </c>
      <c r="C1077" s="4">
        <v>0.44263108661176698</v>
      </c>
      <c r="D1077">
        <v>1.68192120737329E-3</v>
      </c>
      <c r="E1077" s="1" t="s">
        <v>3120</v>
      </c>
      <c r="G1077" s="5"/>
    </row>
    <row r="1078" spans="1:7" x14ac:dyDescent="0.2">
      <c r="A1078" t="s">
        <v>3121</v>
      </c>
      <c r="B1078" s="3">
        <v>16.3349711701612</v>
      </c>
      <c r="C1078" s="4">
        <v>-0.55266688320676904</v>
      </c>
      <c r="D1078">
        <v>1.68915728628636E-3</v>
      </c>
      <c r="E1078" s="1" t="s">
        <v>3122</v>
      </c>
      <c r="G1078" s="5"/>
    </row>
    <row r="1079" spans="1:7" x14ac:dyDescent="0.2">
      <c r="A1079" t="s">
        <v>3123</v>
      </c>
      <c r="B1079" s="3">
        <v>504.40920232302199</v>
      </c>
      <c r="C1079" s="4">
        <v>-0.96390245263517804</v>
      </c>
      <c r="D1079">
        <v>1.68915728628636E-3</v>
      </c>
      <c r="E1079" s="1" t="s">
        <v>3124</v>
      </c>
      <c r="F1079" t="s">
        <v>3125</v>
      </c>
      <c r="G1079" s="5"/>
    </row>
    <row r="1080" spans="1:7" x14ac:dyDescent="0.2">
      <c r="A1080" t="s">
        <v>3126</v>
      </c>
      <c r="B1080" s="3">
        <v>585.68096613893101</v>
      </c>
      <c r="C1080" s="4">
        <v>-0.32166987669241998</v>
      </c>
      <c r="D1080">
        <v>1.69799427580206E-3</v>
      </c>
      <c r="E1080" s="1" t="s">
        <v>3127</v>
      </c>
      <c r="F1080" t="s">
        <v>3128</v>
      </c>
      <c r="G1080" s="5"/>
    </row>
    <row r="1081" spans="1:7" x14ac:dyDescent="0.2">
      <c r="A1081" t="s">
        <v>3129</v>
      </c>
      <c r="B1081" s="3">
        <v>229.84140051198801</v>
      </c>
      <c r="C1081" s="4">
        <v>0.62640236161507201</v>
      </c>
      <c r="D1081">
        <v>1.69799427580206E-3</v>
      </c>
      <c r="E1081" s="1" t="s">
        <v>3130</v>
      </c>
      <c r="F1081" t="s">
        <v>3131</v>
      </c>
      <c r="G1081" s="5"/>
    </row>
    <row r="1082" spans="1:7" x14ac:dyDescent="0.2">
      <c r="A1082" t="s">
        <v>3132</v>
      </c>
      <c r="B1082" s="3">
        <v>70.313174969287104</v>
      </c>
      <c r="C1082" s="4">
        <v>-0.70559628970320798</v>
      </c>
      <c r="D1082">
        <v>1.7019012436369301E-3</v>
      </c>
      <c r="E1082" s="1" t="s">
        <v>3133</v>
      </c>
      <c r="F1082" t="s">
        <v>3134</v>
      </c>
      <c r="G1082" s="5"/>
    </row>
    <row r="1083" spans="1:7" x14ac:dyDescent="0.2">
      <c r="A1083" t="s">
        <v>3135</v>
      </c>
      <c r="B1083" s="3">
        <v>72.075546209314197</v>
      </c>
      <c r="C1083" s="4">
        <v>0.46171990372882099</v>
      </c>
      <c r="D1083">
        <v>1.70583802069598E-3</v>
      </c>
      <c r="E1083" s="1" t="s">
        <v>3136</v>
      </c>
      <c r="F1083" t="s">
        <v>3137</v>
      </c>
      <c r="G1083" s="5"/>
    </row>
    <row r="1084" spans="1:7" x14ac:dyDescent="0.2">
      <c r="A1084" t="s">
        <v>3138</v>
      </c>
      <c r="B1084" s="3">
        <v>2814.5007773185198</v>
      </c>
      <c r="C1084" s="4">
        <v>-0.35664693420128701</v>
      </c>
      <c r="D1084">
        <v>1.7062590276643601E-3</v>
      </c>
      <c r="E1084" s="1" t="s">
        <v>3139</v>
      </c>
      <c r="F1084" t="s">
        <v>3140</v>
      </c>
      <c r="G1084" s="5"/>
    </row>
    <row r="1085" spans="1:7" x14ac:dyDescent="0.2">
      <c r="A1085" t="s">
        <v>3141</v>
      </c>
      <c r="B1085" s="3">
        <v>10.9187851711441</v>
      </c>
      <c r="C1085" s="4">
        <v>-0.97171547183436602</v>
      </c>
      <c r="D1085">
        <v>1.7073165178707599E-3</v>
      </c>
      <c r="E1085" s="1" t="s">
        <v>3142</v>
      </c>
      <c r="F1085" t="s">
        <v>3143</v>
      </c>
      <c r="G1085" s="5"/>
    </row>
    <row r="1086" spans="1:7" x14ac:dyDescent="0.2">
      <c r="A1086" t="s">
        <v>3144</v>
      </c>
      <c r="B1086" s="3">
        <v>281.624266061578</v>
      </c>
      <c r="C1086" s="4">
        <v>0.53340889271758596</v>
      </c>
      <c r="D1086">
        <v>1.7162739896151699E-3</v>
      </c>
      <c r="E1086" s="1" t="s">
        <v>3145</v>
      </c>
      <c r="F1086" t="s">
        <v>3146</v>
      </c>
      <c r="G1086" s="5"/>
    </row>
    <row r="1087" spans="1:7" x14ac:dyDescent="0.2">
      <c r="A1087" t="s">
        <v>3147</v>
      </c>
      <c r="B1087" s="3">
        <v>21.8293830800643</v>
      </c>
      <c r="C1087" s="4">
        <v>0.68608138167871602</v>
      </c>
      <c r="D1087">
        <v>1.7294881108385299E-3</v>
      </c>
      <c r="E1087" s="1" t="s">
        <v>3148</v>
      </c>
      <c r="G1087" s="5"/>
    </row>
    <row r="1088" spans="1:7" x14ac:dyDescent="0.2">
      <c r="A1088" t="s">
        <v>3149</v>
      </c>
      <c r="B1088" s="3">
        <v>18.533196708302601</v>
      </c>
      <c r="C1088" s="4">
        <v>-0.74211887645293995</v>
      </c>
      <c r="D1088">
        <v>1.74719177055114E-3</v>
      </c>
      <c r="E1088" s="1" t="s">
        <v>3150</v>
      </c>
      <c r="F1088" t="s">
        <v>3151</v>
      </c>
      <c r="G1088" s="5"/>
    </row>
    <row r="1089" spans="1:7" x14ac:dyDescent="0.2">
      <c r="A1089" t="s">
        <v>3152</v>
      </c>
      <c r="B1089" s="3">
        <v>191.39599946719099</v>
      </c>
      <c r="C1089" s="4">
        <v>-0.58061418764528705</v>
      </c>
      <c r="D1089">
        <v>1.7475418292480201E-3</v>
      </c>
      <c r="E1089" s="1" t="s">
        <v>3153</v>
      </c>
      <c r="F1089" t="s">
        <v>3154</v>
      </c>
      <c r="G1089" s="5"/>
    </row>
    <row r="1090" spans="1:7" x14ac:dyDescent="0.2">
      <c r="A1090" t="s">
        <v>3155</v>
      </c>
      <c r="B1090" s="3">
        <v>299.50224796248898</v>
      </c>
      <c r="C1090" s="4">
        <v>0.46096732846569299</v>
      </c>
      <c r="D1090">
        <v>1.7475418292480201E-3</v>
      </c>
      <c r="E1090" s="1" t="s">
        <v>3156</v>
      </c>
      <c r="F1090" t="s">
        <v>3157</v>
      </c>
      <c r="G1090" s="5"/>
    </row>
    <row r="1091" spans="1:7" x14ac:dyDescent="0.2">
      <c r="A1091" t="s">
        <v>3158</v>
      </c>
      <c r="B1091" s="3">
        <v>1119.61963459868</v>
      </c>
      <c r="C1091" s="4">
        <v>0.42183977402399297</v>
      </c>
      <c r="D1091">
        <v>1.74934916905623E-3</v>
      </c>
      <c r="E1091" s="1" t="s">
        <v>3159</v>
      </c>
      <c r="F1091" t="s">
        <v>3160</v>
      </c>
      <c r="G1091" s="5"/>
    </row>
    <row r="1092" spans="1:7" x14ac:dyDescent="0.2">
      <c r="A1092" t="s">
        <v>3161</v>
      </c>
      <c r="B1092" s="3">
        <v>391.10911881565301</v>
      </c>
      <c r="C1092" s="4">
        <v>-0.28551486163900902</v>
      </c>
      <c r="D1092">
        <v>1.75281649788359E-3</v>
      </c>
      <c r="E1092" s="1" t="s">
        <v>3162</v>
      </c>
      <c r="F1092" t="s">
        <v>3163</v>
      </c>
      <c r="G1092" s="5"/>
    </row>
    <row r="1093" spans="1:7" x14ac:dyDescent="0.2">
      <c r="A1093" t="s">
        <v>3164</v>
      </c>
      <c r="B1093" s="3">
        <v>1749.3465559258</v>
      </c>
      <c r="C1093" s="4">
        <v>-0.51140687645896499</v>
      </c>
      <c r="D1093">
        <v>1.75281649788359E-3</v>
      </c>
      <c r="E1093" s="1" t="s">
        <v>3165</v>
      </c>
      <c r="F1093" t="s">
        <v>3166</v>
      </c>
      <c r="G1093" s="5"/>
    </row>
    <row r="1094" spans="1:7" x14ac:dyDescent="0.2">
      <c r="A1094" t="s">
        <v>3167</v>
      </c>
      <c r="B1094" s="3">
        <v>17.272008969044599</v>
      </c>
      <c r="C1094" s="4">
        <v>-0.86903216171251496</v>
      </c>
      <c r="D1094">
        <v>1.77578133483239E-3</v>
      </c>
      <c r="E1094" s="1" t="s">
        <v>3168</v>
      </c>
      <c r="F1094" t="s">
        <v>3169</v>
      </c>
      <c r="G1094" s="5"/>
    </row>
    <row r="1095" spans="1:7" x14ac:dyDescent="0.2">
      <c r="A1095" t="s">
        <v>3170</v>
      </c>
      <c r="B1095" s="3">
        <v>13.229501558513601</v>
      </c>
      <c r="C1095" s="4">
        <v>0.83505238489269795</v>
      </c>
      <c r="D1095">
        <v>1.77578133483239E-3</v>
      </c>
      <c r="E1095" s="1" t="s">
        <v>3171</v>
      </c>
      <c r="F1095" t="s">
        <v>3172</v>
      </c>
      <c r="G1095" s="5"/>
    </row>
    <row r="1096" spans="1:7" x14ac:dyDescent="0.2">
      <c r="A1096" t="s">
        <v>3173</v>
      </c>
      <c r="B1096" s="3">
        <v>259.15891071688498</v>
      </c>
      <c r="C1096" s="4">
        <v>0.32675103849988302</v>
      </c>
      <c r="D1096">
        <v>1.77578133483239E-3</v>
      </c>
      <c r="E1096" s="1" t="s">
        <v>3174</v>
      </c>
      <c r="F1096" t="s">
        <v>3175</v>
      </c>
      <c r="G1096" s="5"/>
    </row>
    <row r="1097" spans="1:7" x14ac:dyDescent="0.2">
      <c r="A1097" t="s">
        <v>3176</v>
      </c>
      <c r="B1097" s="3">
        <v>643.92299044134097</v>
      </c>
      <c r="C1097" s="4">
        <v>0.45819653388860698</v>
      </c>
      <c r="D1097">
        <v>1.7774600889455801E-3</v>
      </c>
      <c r="E1097" s="1" t="s">
        <v>3177</v>
      </c>
      <c r="F1097" t="s">
        <v>3178</v>
      </c>
      <c r="G1097" s="5"/>
    </row>
    <row r="1098" spans="1:7" x14ac:dyDescent="0.2">
      <c r="A1098" t="s">
        <v>3179</v>
      </c>
      <c r="B1098" s="3">
        <v>53.361041133109602</v>
      </c>
      <c r="C1098" s="4">
        <v>-0.39412091218836898</v>
      </c>
      <c r="D1098">
        <v>1.77832461532574E-3</v>
      </c>
      <c r="E1098" s="1" t="s">
        <v>3180</v>
      </c>
      <c r="F1098" t="s">
        <v>3181</v>
      </c>
      <c r="G1098" s="5"/>
    </row>
    <row r="1099" spans="1:7" x14ac:dyDescent="0.2">
      <c r="A1099" t="s">
        <v>3182</v>
      </c>
      <c r="B1099" s="3">
        <v>1502.80070885486</v>
      </c>
      <c r="C1099" s="4">
        <v>0.56409896003585902</v>
      </c>
      <c r="D1099">
        <v>1.7800779712804501E-3</v>
      </c>
      <c r="E1099" s="1" t="s">
        <v>3183</v>
      </c>
      <c r="F1099" t="s">
        <v>3184</v>
      </c>
      <c r="G1099" s="5"/>
    </row>
    <row r="1100" spans="1:7" x14ac:dyDescent="0.2">
      <c r="A1100" t="s">
        <v>3185</v>
      </c>
      <c r="B1100" s="3">
        <v>251.953486421539</v>
      </c>
      <c r="C1100" s="4">
        <v>0.58950905083469696</v>
      </c>
      <c r="D1100">
        <v>1.7910828884424401E-3</v>
      </c>
      <c r="E1100" s="1" t="s">
        <v>3186</v>
      </c>
      <c r="F1100" t="s">
        <v>3187</v>
      </c>
      <c r="G1100" s="5"/>
    </row>
    <row r="1101" spans="1:7" x14ac:dyDescent="0.2">
      <c r="A1101" t="s">
        <v>3188</v>
      </c>
      <c r="B1101" s="3">
        <v>1577.90749712758</v>
      </c>
      <c r="C1101" s="4">
        <v>0.457535049369027</v>
      </c>
      <c r="D1101">
        <v>1.7973795900198999E-3</v>
      </c>
      <c r="E1101" s="1" t="s">
        <v>3189</v>
      </c>
      <c r="F1101" t="s">
        <v>3190</v>
      </c>
      <c r="G1101" s="5"/>
    </row>
    <row r="1102" spans="1:7" x14ac:dyDescent="0.2">
      <c r="A1102" t="s">
        <v>3191</v>
      </c>
      <c r="B1102" s="3">
        <v>464.99954121494898</v>
      </c>
      <c r="C1102" s="4">
        <v>0.57027982771919505</v>
      </c>
      <c r="D1102">
        <v>1.7973795900198999E-3</v>
      </c>
      <c r="E1102" s="1" t="s">
        <v>3192</v>
      </c>
      <c r="F1102" t="s">
        <v>3193</v>
      </c>
      <c r="G1102" s="5"/>
    </row>
    <row r="1103" spans="1:7" x14ac:dyDescent="0.2">
      <c r="A1103" t="s">
        <v>3194</v>
      </c>
      <c r="B1103" s="3">
        <v>179.21417319888201</v>
      </c>
      <c r="C1103" s="4">
        <v>0.61248950061226004</v>
      </c>
      <c r="D1103">
        <v>1.7994741027739501E-3</v>
      </c>
      <c r="E1103" s="1" t="s">
        <v>3195</v>
      </c>
      <c r="F1103" t="s">
        <v>3196</v>
      </c>
      <c r="G1103" s="5"/>
    </row>
    <row r="1104" spans="1:7" x14ac:dyDescent="0.2">
      <c r="A1104" t="s">
        <v>3197</v>
      </c>
      <c r="B1104" s="3">
        <v>2078.2702880290499</v>
      </c>
      <c r="C1104" s="4">
        <v>0.50746096056950896</v>
      </c>
      <c r="D1104">
        <v>1.8037677096372101E-3</v>
      </c>
      <c r="E1104" s="1" t="s">
        <v>3198</v>
      </c>
      <c r="F1104" t="s">
        <v>3199</v>
      </c>
      <c r="G1104" s="5"/>
    </row>
    <row r="1105" spans="1:7" x14ac:dyDescent="0.2">
      <c r="A1105" t="s">
        <v>3200</v>
      </c>
      <c r="B1105" s="3">
        <v>559.166570695171</v>
      </c>
      <c r="C1105" s="4">
        <v>-1.1474572861341299</v>
      </c>
      <c r="D1105">
        <v>1.8067271358352499E-3</v>
      </c>
      <c r="E1105" s="1" t="s">
        <v>3201</v>
      </c>
      <c r="F1105" t="s">
        <v>3202</v>
      </c>
      <c r="G1105" s="5"/>
    </row>
    <row r="1106" spans="1:7" x14ac:dyDescent="0.2">
      <c r="A1106" t="s">
        <v>3203</v>
      </c>
      <c r="B1106" s="3">
        <v>343.92715372169403</v>
      </c>
      <c r="C1106" s="4">
        <v>-0.22492095569721199</v>
      </c>
      <c r="D1106">
        <v>1.8067721076967199E-3</v>
      </c>
      <c r="E1106" s="1" t="s">
        <v>3204</v>
      </c>
      <c r="F1106" t="s">
        <v>3205</v>
      </c>
      <c r="G1106" s="5"/>
    </row>
    <row r="1107" spans="1:7" x14ac:dyDescent="0.2">
      <c r="A1107" t="s">
        <v>3206</v>
      </c>
      <c r="B1107" s="3">
        <v>7117.72169273912</v>
      </c>
      <c r="C1107" s="4">
        <v>-1.2321854429843699</v>
      </c>
      <c r="D1107">
        <v>1.8067721076967199E-3</v>
      </c>
      <c r="E1107" s="1" t="s">
        <v>3207</v>
      </c>
      <c r="F1107" t="s">
        <v>3208</v>
      </c>
      <c r="G1107" s="5"/>
    </row>
    <row r="1108" spans="1:7" x14ac:dyDescent="0.2">
      <c r="A1108" t="s">
        <v>3209</v>
      </c>
      <c r="B1108" s="3">
        <v>12.3899941580483</v>
      </c>
      <c r="C1108" s="4">
        <v>-1.1586697486792601</v>
      </c>
      <c r="D1108">
        <v>1.81789703941479E-3</v>
      </c>
      <c r="E1108" s="1" t="s">
        <v>3210</v>
      </c>
      <c r="G1108" s="5"/>
    </row>
    <row r="1109" spans="1:7" x14ac:dyDescent="0.2">
      <c r="A1109" t="s">
        <v>3211</v>
      </c>
      <c r="B1109" s="3">
        <v>620.711736953078</v>
      </c>
      <c r="C1109" s="4">
        <v>-0.61519013237090703</v>
      </c>
      <c r="D1109">
        <v>1.82045631025836E-3</v>
      </c>
      <c r="E1109" s="1" t="s">
        <v>3212</v>
      </c>
      <c r="F1109" t="s">
        <v>3213</v>
      </c>
      <c r="G1109" s="5"/>
    </row>
    <row r="1110" spans="1:7" x14ac:dyDescent="0.2">
      <c r="A1110" t="s">
        <v>3214</v>
      </c>
      <c r="B1110" s="3">
        <v>213.82384155495899</v>
      </c>
      <c r="C1110" s="4">
        <v>-0.241490246319816</v>
      </c>
      <c r="D1110">
        <v>1.82045631025836E-3</v>
      </c>
      <c r="E1110" s="1" t="s">
        <v>3215</v>
      </c>
      <c r="F1110" t="s">
        <v>3216</v>
      </c>
      <c r="G1110" s="5"/>
    </row>
    <row r="1111" spans="1:7" x14ac:dyDescent="0.2">
      <c r="A1111" t="s">
        <v>3217</v>
      </c>
      <c r="B1111" s="3">
        <v>21.213878701250401</v>
      </c>
      <c r="C1111" s="4">
        <v>-0.70795126417486798</v>
      </c>
      <c r="D1111">
        <v>1.8234452670332301E-3</v>
      </c>
      <c r="E1111" s="1" t="s">
        <v>3218</v>
      </c>
      <c r="F1111" t="s">
        <v>3219</v>
      </c>
      <c r="G1111" s="5"/>
    </row>
    <row r="1112" spans="1:7" x14ac:dyDescent="0.2">
      <c r="A1112" t="s">
        <v>3220</v>
      </c>
      <c r="B1112" s="3">
        <v>429.04368086138402</v>
      </c>
      <c r="C1112" s="4">
        <v>0.244017517216566</v>
      </c>
      <c r="D1112">
        <v>1.8326176519211301E-3</v>
      </c>
      <c r="E1112" s="1" t="s">
        <v>3221</v>
      </c>
      <c r="F1112" t="s">
        <v>3222</v>
      </c>
      <c r="G1112" s="5"/>
    </row>
    <row r="1113" spans="1:7" x14ac:dyDescent="0.2">
      <c r="A1113" t="s">
        <v>3223</v>
      </c>
      <c r="B1113" s="3">
        <v>96.238804434456796</v>
      </c>
      <c r="C1113" s="4">
        <v>-0.34454638566479201</v>
      </c>
      <c r="D1113">
        <v>1.8494235827992099E-3</v>
      </c>
      <c r="E1113" s="1" t="s">
        <v>3224</v>
      </c>
      <c r="F1113" t="s">
        <v>3225</v>
      </c>
      <c r="G1113" s="5"/>
    </row>
    <row r="1114" spans="1:7" x14ac:dyDescent="0.2">
      <c r="A1114" t="s">
        <v>3226</v>
      </c>
      <c r="B1114" s="3">
        <v>2192.3087423760398</v>
      </c>
      <c r="C1114" s="4">
        <v>0.63770066644249901</v>
      </c>
      <c r="D1114">
        <v>1.8494235827992099E-3</v>
      </c>
      <c r="E1114" s="1" t="s">
        <v>3227</v>
      </c>
      <c r="F1114" t="s">
        <v>3228</v>
      </c>
      <c r="G1114" s="5"/>
    </row>
    <row r="1115" spans="1:7" x14ac:dyDescent="0.2">
      <c r="A1115" t="s">
        <v>3229</v>
      </c>
      <c r="B1115" s="3">
        <v>2219.50620196822</v>
      </c>
      <c r="C1115" s="4">
        <v>0.84926347854178796</v>
      </c>
      <c r="D1115">
        <v>1.8497030832090001E-3</v>
      </c>
      <c r="E1115" s="1" t="s">
        <v>3230</v>
      </c>
      <c r="F1115" t="s">
        <v>3231</v>
      </c>
      <c r="G1115" s="5"/>
    </row>
    <row r="1116" spans="1:7" x14ac:dyDescent="0.2">
      <c r="A1116" t="s">
        <v>3232</v>
      </c>
      <c r="B1116" s="3">
        <v>108.183498340659</v>
      </c>
      <c r="C1116" s="4">
        <v>0.489911537832939</v>
      </c>
      <c r="D1116">
        <v>1.8572298842323E-3</v>
      </c>
      <c r="E1116" s="1" t="s">
        <v>3233</v>
      </c>
      <c r="G1116" s="5"/>
    </row>
    <row r="1117" spans="1:7" x14ac:dyDescent="0.2">
      <c r="A1117" t="s">
        <v>3234</v>
      </c>
      <c r="B1117" s="3">
        <v>1466.2198212518001</v>
      </c>
      <c r="C1117" s="4">
        <v>0.489782382495142</v>
      </c>
      <c r="D1117">
        <v>1.85733972614627E-3</v>
      </c>
      <c r="E1117" s="1" t="s">
        <v>3235</v>
      </c>
      <c r="F1117" t="s">
        <v>3236</v>
      </c>
      <c r="G1117" s="5"/>
    </row>
    <row r="1118" spans="1:7" x14ac:dyDescent="0.2">
      <c r="A1118" t="s">
        <v>3237</v>
      </c>
      <c r="B1118" s="3">
        <v>1933.5539162667999</v>
      </c>
      <c r="C1118" s="4">
        <v>0.44612778506663697</v>
      </c>
      <c r="D1118">
        <v>1.85733972614627E-3</v>
      </c>
      <c r="E1118" s="1" t="s">
        <v>3238</v>
      </c>
      <c r="F1118" t="s">
        <v>3239</v>
      </c>
      <c r="G1118" s="5"/>
    </row>
    <row r="1119" spans="1:7" x14ac:dyDescent="0.2">
      <c r="A1119" t="s">
        <v>3240</v>
      </c>
      <c r="B1119" s="3">
        <v>90.665714464106102</v>
      </c>
      <c r="C1119" s="4">
        <v>-0.39949779600905999</v>
      </c>
      <c r="D1119">
        <v>1.8601290046343999E-3</v>
      </c>
      <c r="E1119" s="1" t="s">
        <v>3241</v>
      </c>
      <c r="F1119" t="s">
        <v>3242</v>
      </c>
      <c r="G1119" s="5"/>
    </row>
    <row r="1120" spans="1:7" x14ac:dyDescent="0.2">
      <c r="A1120" t="s">
        <v>3243</v>
      </c>
      <c r="B1120" s="3">
        <v>513.61114028552799</v>
      </c>
      <c r="C1120" s="4">
        <v>0.38355976656061502</v>
      </c>
      <c r="D1120">
        <v>1.8622764457725499E-3</v>
      </c>
      <c r="E1120" s="1" t="s">
        <v>3244</v>
      </c>
      <c r="F1120" t="s">
        <v>3245</v>
      </c>
      <c r="G1120" s="5"/>
    </row>
    <row r="1121" spans="1:7" x14ac:dyDescent="0.2">
      <c r="A1121" t="s">
        <v>3246</v>
      </c>
      <c r="B1121" s="3">
        <v>281.67634462023898</v>
      </c>
      <c r="C1121" s="4">
        <v>-0.36204558287746302</v>
      </c>
      <c r="D1121">
        <v>1.87013405822843E-3</v>
      </c>
      <c r="E1121" s="1" t="s">
        <v>3247</v>
      </c>
      <c r="F1121" t="s">
        <v>3248</v>
      </c>
      <c r="G1121" s="5"/>
    </row>
    <row r="1122" spans="1:7" x14ac:dyDescent="0.2">
      <c r="A1122" t="s">
        <v>3249</v>
      </c>
      <c r="B1122" s="3">
        <v>69.851458382443496</v>
      </c>
      <c r="C1122" s="4">
        <v>-0.47531910049842102</v>
      </c>
      <c r="D1122">
        <v>1.8746465889711999E-3</v>
      </c>
      <c r="E1122" s="1" t="s">
        <v>3250</v>
      </c>
      <c r="F1122" t="s">
        <v>3251</v>
      </c>
      <c r="G1122" s="5"/>
    </row>
    <row r="1123" spans="1:7" x14ac:dyDescent="0.2">
      <c r="A1123" t="s">
        <v>3252</v>
      </c>
      <c r="B1123" s="3">
        <v>609.75174359378798</v>
      </c>
      <c r="C1123" s="4">
        <v>0.41455835148887699</v>
      </c>
      <c r="D1123">
        <v>1.8771293726414901E-3</v>
      </c>
      <c r="E1123" s="1" t="s">
        <v>3253</v>
      </c>
      <c r="F1123" t="s">
        <v>3254</v>
      </c>
      <c r="G1123" s="5"/>
    </row>
    <row r="1124" spans="1:7" x14ac:dyDescent="0.2">
      <c r="A1124" t="s">
        <v>3255</v>
      </c>
      <c r="B1124" s="3">
        <v>435.97424528674702</v>
      </c>
      <c r="C1124" s="4">
        <v>-0.25187666611375098</v>
      </c>
      <c r="D1124">
        <v>1.88777990859622E-3</v>
      </c>
      <c r="E1124" s="1" t="s">
        <v>3256</v>
      </c>
      <c r="F1124" t="s">
        <v>3257</v>
      </c>
      <c r="G1124" s="5"/>
    </row>
    <row r="1125" spans="1:7" x14ac:dyDescent="0.2">
      <c r="A1125" t="s">
        <v>3258</v>
      </c>
      <c r="B1125" s="3">
        <v>19020.771184786299</v>
      </c>
      <c r="C1125" s="4">
        <v>-0.37490299582640202</v>
      </c>
      <c r="D1125">
        <v>1.8957033150295401E-3</v>
      </c>
      <c r="E1125" s="1" t="s">
        <v>3259</v>
      </c>
      <c r="F1125" t="s">
        <v>3260</v>
      </c>
      <c r="G1125" s="5"/>
    </row>
    <row r="1126" spans="1:7" x14ac:dyDescent="0.2">
      <c r="A1126" t="s">
        <v>3261</v>
      </c>
      <c r="B1126" s="3">
        <v>2238.9001205896702</v>
      </c>
      <c r="C1126" s="4">
        <v>0.57383007139043396</v>
      </c>
      <c r="D1126">
        <v>1.9038857604117599E-3</v>
      </c>
      <c r="E1126" s="1" t="s">
        <v>3262</v>
      </c>
      <c r="F1126" t="s">
        <v>3263</v>
      </c>
      <c r="G1126" s="5"/>
    </row>
    <row r="1127" spans="1:7" x14ac:dyDescent="0.2">
      <c r="A1127" t="s">
        <v>3264</v>
      </c>
      <c r="B1127" s="3">
        <v>66.3467976788925</v>
      </c>
      <c r="C1127" s="4">
        <v>-0.587846864345694</v>
      </c>
      <c r="D1127">
        <v>1.9038857604117599E-3</v>
      </c>
      <c r="E1127" s="1" t="s">
        <v>3265</v>
      </c>
      <c r="F1127" t="s">
        <v>3266</v>
      </c>
      <c r="G1127" s="5"/>
    </row>
    <row r="1128" spans="1:7" x14ac:dyDescent="0.2">
      <c r="A1128" t="s">
        <v>3267</v>
      </c>
      <c r="B1128" s="3">
        <v>171.94192244795599</v>
      </c>
      <c r="C1128" s="4">
        <v>0.52506170702348298</v>
      </c>
      <c r="D1128">
        <v>1.9114697504142601E-3</v>
      </c>
      <c r="E1128" s="1" t="s">
        <v>3268</v>
      </c>
      <c r="F1128" t="s">
        <v>3269</v>
      </c>
      <c r="G1128" s="5"/>
    </row>
    <row r="1129" spans="1:7" x14ac:dyDescent="0.2">
      <c r="A1129" t="s">
        <v>3270</v>
      </c>
      <c r="B1129" s="3">
        <v>409.13658877835002</v>
      </c>
      <c r="C1129" s="4">
        <v>0.31079501376005098</v>
      </c>
      <c r="D1129">
        <v>1.9215990097945499E-3</v>
      </c>
      <c r="E1129" s="1" t="s">
        <v>3271</v>
      </c>
      <c r="F1129" t="s">
        <v>3272</v>
      </c>
      <c r="G1129" s="5"/>
    </row>
    <row r="1130" spans="1:7" x14ac:dyDescent="0.2">
      <c r="A1130" t="s">
        <v>3273</v>
      </c>
      <c r="B1130" s="3">
        <v>847.38684846005594</v>
      </c>
      <c r="C1130" s="4">
        <v>0.34301571837221201</v>
      </c>
      <c r="D1130">
        <v>1.9237687383533899E-3</v>
      </c>
      <c r="E1130" s="1" t="s">
        <v>3274</v>
      </c>
      <c r="F1130" t="s">
        <v>3275</v>
      </c>
      <c r="G1130" s="5"/>
    </row>
    <row r="1131" spans="1:7" x14ac:dyDescent="0.2">
      <c r="A1131" t="s">
        <v>3276</v>
      </c>
      <c r="B1131" s="3">
        <v>3080.3782936553098</v>
      </c>
      <c r="C1131" s="4">
        <v>0.67080041448405503</v>
      </c>
      <c r="D1131">
        <v>1.9237687383533899E-3</v>
      </c>
      <c r="E1131" s="1" t="s">
        <v>3277</v>
      </c>
      <c r="F1131" t="s">
        <v>3278</v>
      </c>
      <c r="G1131" s="5"/>
    </row>
    <row r="1132" spans="1:7" x14ac:dyDescent="0.2">
      <c r="A1132" t="s">
        <v>3279</v>
      </c>
      <c r="B1132" s="3">
        <v>499.79041252200199</v>
      </c>
      <c r="C1132" s="4">
        <v>-0.65443717216305397</v>
      </c>
      <c r="D1132">
        <v>1.9237687383533899E-3</v>
      </c>
      <c r="E1132" s="1" t="s">
        <v>3280</v>
      </c>
      <c r="G1132" s="5"/>
    </row>
    <row r="1133" spans="1:7" x14ac:dyDescent="0.2">
      <c r="A1133" t="s">
        <v>3281</v>
      </c>
      <c r="B1133" s="3">
        <v>239.57662891282601</v>
      </c>
      <c r="C1133" s="4">
        <v>0.32997335638751102</v>
      </c>
      <c r="D1133">
        <v>1.9237687383533899E-3</v>
      </c>
      <c r="E1133" s="1" t="s">
        <v>3282</v>
      </c>
      <c r="F1133" t="s">
        <v>3283</v>
      </c>
      <c r="G1133" s="5"/>
    </row>
    <row r="1134" spans="1:7" x14ac:dyDescent="0.2">
      <c r="A1134" t="s">
        <v>3284</v>
      </c>
      <c r="B1134" s="3">
        <v>69.037121382956201</v>
      </c>
      <c r="C1134" s="4">
        <v>-0.592778694010064</v>
      </c>
      <c r="D1134">
        <v>1.93848016783209E-3</v>
      </c>
      <c r="E1134" s="1" t="s">
        <v>3285</v>
      </c>
      <c r="F1134" t="s">
        <v>3286</v>
      </c>
      <c r="G1134" s="5"/>
    </row>
    <row r="1135" spans="1:7" x14ac:dyDescent="0.2">
      <c r="A1135" t="s">
        <v>3287</v>
      </c>
      <c r="B1135" s="3">
        <v>1637.7421599271299</v>
      </c>
      <c r="C1135" s="4">
        <v>-0.67361910869785901</v>
      </c>
      <c r="D1135">
        <v>1.94624396378097E-3</v>
      </c>
      <c r="E1135" s="1" t="s">
        <v>3288</v>
      </c>
      <c r="F1135" t="s">
        <v>3289</v>
      </c>
      <c r="G1135" s="5"/>
    </row>
    <row r="1136" spans="1:7" x14ac:dyDescent="0.2">
      <c r="A1136" t="s">
        <v>3290</v>
      </c>
      <c r="B1136" s="3">
        <v>11854.198373441101</v>
      </c>
      <c r="C1136" s="4">
        <v>-0.330150362949301</v>
      </c>
      <c r="D1136">
        <v>1.94624396378097E-3</v>
      </c>
      <c r="E1136" s="1" t="s">
        <v>3291</v>
      </c>
      <c r="F1136" t="s">
        <v>3292</v>
      </c>
      <c r="G1136" s="5"/>
    </row>
    <row r="1137" spans="1:7" x14ac:dyDescent="0.2">
      <c r="A1137" t="s">
        <v>3293</v>
      </c>
      <c r="B1137" s="3">
        <v>126.295582128308</v>
      </c>
      <c r="C1137" s="4">
        <v>-0.67632450427849899</v>
      </c>
      <c r="D1137">
        <v>1.94801574763326E-3</v>
      </c>
      <c r="E1137" s="1" t="s">
        <v>3294</v>
      </c>
      <c r="F1137" t="s">
        <v>3295</v>
      </c>
      <c r="G1137" s="5"/>
    </row>
    <row r="1138" spans="1:7" x14ac:dyDescent="0.2">
      <c r="A1138" t="s">
        <v>3296</v>
      </c>
      <c r="B1138" s="3">
        <v>15.064389074489201</v>
      </c>
      <c r="C1138" s="4">
        <v>0.81932676135948102</v>
      </c>
      <c r="D1138">
        <v>1.94801574763326E-3</v>
      </c>
      <c r="E1138" s="1" t="s">
        <v>3297</v>
      </c>
      <c r="F1138" t="s">
        <v>3298</v>
      </c>
      <c r="G1138" s="5"/>
    </row>
    <row r="1139" spans="1:7" x14ac:dyDescent="0.2">
      <c r="A1139" t="s">
        <v>3299</v>
      </c>
      <c r="B1139" s="3">
        <v>2002.2026584355599</v>
      </c>
      <c r="C1139" s="4">
        <v>0.59887132888130801</v>
      </c>
      <c r="D1139">
        <v>1.9481015922625301E-3</v>
      </c>
      <c r="E1139" s="1" t="s">
        <v>3300</v>
      </c>
      <c r="F1139" t="s">
        <v>3301</v>
      </c>
      <c r="G1139" s="5"/>
    </row>
    <row r="1140" spans="1:7" x14ac:dyDescent="0.2">
      <c r="A1140" t="s">
        <v>3302</v>
      </c>
      <c r="B1140" s="3">
        <v>790.42026044904003</v>
      </c>
      <c r="C1140" s="4">
        <v>-0.83766604321259897</v>
      </c>
      <c r="D1140">
        <v>1.95009257220151E-3</v>
      </c>
      <c r="E1140" s="1" t="s">
        <v>3303</v>
      </c>
      <c r="F1140" t="s">
        <v>3304</v>
      </c>
      <c r="G1140" s="5"/>
    </row>
    <row r="1141" spans="1:7" x14ac:dyDescent="0.2">
      <c r="A1141" t="s">
        <v>3305</v>
      </c>
      <c r="B1141" s="3">
        <v>4916.4512555232504</v>
      </c>
      <c r="C1141" s="4">
        <v>0.41642488767749197</v>
      </c>
      <c r="D1141">
        <v>1.9550004319338499E-3</v>
      </c>
      <c r="E1141" s="1" t="s">
        <v>3306</v>
      </c>
      <c r="F1141" t="s">
        <v>3307</v>
      </c>
      <c r="G1141" s="5"/>
    </row>
    <row r="1142" spans="1:7" x14ac:dyDescent="0.2">
      <c r="A1142" t="s">
        <v>3308</v>
      </c>
      <c r="B1142" s="3">
        <v>106.212419874171</v>
      </c>
      <c r="C1142" s="4">
        <v>-0.513024396740274</v>
      </c>
      <c r="D1142">
        <v>1.96674159171898E-3</v>
      </c>
      <c r="E1142" s="1" t="s">
        <v>3309</v>
      </c>
      <c r="F1142" t="s">
        <v>3310</v>
      </c>
      <c r="G1142" s="5"/>
    </row>
    <row r="1143" spans="1:7" x14ac:dyDescent="0.2">
      <c r="A1143" t="s">
        <v>3311</v>
      </c>
      <c r="B1143" s="3">
        <v>331.66586590356297</v>
      </c>
      <c r="C1143" s="4">
        <v>0.32350078435179702</v>
      </c>
      <c r="D1143">
        <v>1.9673650948328399E-3</v>
      </c>
      <c r="E1143" s="1" t="s">
        <v>3312</v>
      </c>
      <c r="F1143" t="s">
        <v>3313</v>
      </c>
      <c r="G1143" s="5"/>
    </row>
    <row r="1144" spans="1:7" x14ac:dyDescent="0.2">
      <c r="A1144" t="s">
        <v>3314</v>
      </c>
      <c r="B1144" s="3">
        <v>27.765223735491499</v>
      </c>
      <c r="C1144" s="4">
        <v>-0.98849261893011697</v>
      </c>
      <c r="D1144">
        <v>1.9763718251807599E-3</v>
      </c>
      <c r="E1144" s="1" t="s">
        <v>3315</v>
      </c>
      <c r="F1144" t="s">
        <v>3316</v>
      </c>
      <c r="G1144" s="5"/>
    </row>
    <row r="1145" spans="1:7" x14ac:dyDescent="0.2">
      <c r="A1145" t="s">
        <v>3317</v>
      </c>
      <c r="B1145" s="3">
        <v>18.936375293205799</v>
      </c>
      <c r="C1145" s="4">
        <v>-0.80799212307268697</v>
      </c>
      <c r="D1145">
        <v>1.9793109630336001E-3</v>
      </c>
      <c r="E1145" s="1" t="s">
        <v>3318</v>
      </c>
      <c r="G1145" s="5"/>
    </row>
    <row r="1146" spans="1:7" x14ac:dyDescent="0.2">
      <c r="A1146" t="s">
        <v>3319</v>
      </c>
      <c r="B1146" s="3">
        <v>18.329763333526</v>
      </c>
      <c r="C1146" s="4">
        <v>-1.0793886071452199</v>
      </c>
      <c r="D1146">
        <v>1.9848140600158899E-3</v>
      </c>
      <c r="E1146" s="1" t="s">
        <v>3320</v>
      </c>
      <c r="F1146" t="s">
        <v>3321</v>
      </c>
      <c r="G1146" s="5"/>
    </row>
    <row r="1147" spans="1:7" x14ac:dyDescent="0.2">
      <c r="A1147" t="s">
        <v>3322</v>
      </c>
      <c r="B1147" s="3">
        <v>677.17106815632906</v>
      </c>
      <c r="C1147" s="4">
        <v>-0.88731086723110497</v>
      </c>
      <c r="D1147">
        <v>1.99097809848572E-3</v>
      </c>
      <c r="E1147" s="1" t="s">
        <v>3323</v>
      </c>
      <c r="F1147" t="s">
        <v>3324</v>
      </c>
      <c r="G1147" s="5"/>
    </row>
    <row r="1148" spans="1:7" x14ac:dyDescent="0.2">
      <c r="A1148" t="s">
        <v>3325</v>
      </c>
      <c r="B1148" s="3">
        <v>8.3839386030079392</v>
      </c>
      <c r="C1148" s="4">
        <v>1.12315571368408</v>
      </c>
      <c r="D1148">
        <v>1.99097809848572E-3</v>
      </c>
      <c r="E1148" s="1" t="s">
        <v>3326</v>
      </c>
      <c r="F1148" t="s">
        <v>3327</v>
      </c>
      <c r="G1148" s="5"/>
    </row>
    <row r="1149" spans="1:7" x14ac:dyDescent="0.2">
      <c r="A1149" t="s">
        <v>3328</v>
      </c>
      <c r="B1149" s="3">
        <v>75.426028100791996</v>
      </c>
      <c r="C1149" s="4">
        <v>0.39646557168785101</v>
      </c>
      <c r="D1149">
        <v>1.99097809848572E-3</v>
      </c>
      <c r="E1149" s="1" t="s">
        <v>3329</v>
      </c>
      <c r="F1149" t="s">
        <v>3330</v>
      </c>
      <c r="G1149" s="5"/>
    </row>
    <row r="1150" spans="1:7" x14ac:dyDescent="0.2">
      <c r="A1150" t="s">
        <v>3331</v>
      </c>
      <c r="B1150" s="3">
        <v>311.38875044594801</v>
      </c>
      <c r="C1150" s="4">
        <v>-0.63243425092248495</v>
      </c>
      <c r="D1150">
        <v>1.99097809848572E-3</v>
      </c>
      <c r="E1150" s="1" t="s">
        <v>3332</v>
      </c>
      <c r="F1150" t="s">
        <v>3333</v>
      </c>
      <c r="G1150" s="5"/>
    </row>
    <row r="1151" spans="1:7" x14ac:dyDescent="0.2">
      <c r="A1151" t="s">
        <v>3334</v>
      </c>
      <c r="B1151" s="3">
        <v>49.418103754575696</v>
      </c>
      <c r="C1151" s="4">
        <v>0.80942291022310298</v>
      </c>
      <c r="D1151">
        <v>1.99665164254181E-3</v>
      </c>
      <c r="E1151" s="1" t="s">
        <v>3335</v>
      </c>
      <c r="G1151" s="5"/>
    </row>
    <row r="1152" spans="1:7" x14ac:dyDescent="0.2">
      <c r="A1152" t="s">
        <v>3336</v>
      </c>
      <c r="B1152" s="3">
        <v>184.147433976846</v>
      </c>
      <c r="C1152" s="4">
        <v>0.26872106168819998</v>
      </c>
      <c r="D1152">
        <v>1.99665164254181E-3</v>
      </c>
      <c r="E1152" s="1" t="s">
        <v>3337</v>
      </c>
      <c r="F1152" t="s">
        <v>3338</v>
      </c>
      <c r="G1152" s="5"/>
    </row>
    <row r="1153" spans="1:7" x14ac:dyDescent="0.2">
      <c r="A1153" t="s">
        <v>3339</v>
      </c>
      <c r="B1153" s="3">
        <v>416.64680813216103</v>
      </c>
      <c r="C1153" s="4">
        <v>0.25212643232480902</v>
      </c>
      <c r="D1153">
        <v>2.01993762915555E-3</v>
      </c>
      <c r="E1153" s="1" t="s">
        <v>3340</v>
      </c>
      <c r="F1153" t="s">
        <v>3341</v>
      </c>
      <c r="G1153" s="5"/>
    </row>
    <row r="1154" spans="1:7" x14ac:dyDescent="0.2">
      <c r="A1154" t="s">
        <v>3342</v>
      </c>
      <c r="B1154" s="3">
        <v>660.77300582783801</v>
      </c>
      <c r="C1154" s="4">
        <v>0.45511658849314002</v>
      </c>
      <c r="D1154">
        <v>2.0220976025062298E-3</v>
      </c>
      <c r="E1154" s="1" t="s">
        <v>3343</v>
      </c>
      <c r="F1154" t="s">
        <v>3344</v>
      </c>
      <c r="G1154" s="5"/>
    </row>
    <row r="1155" spans="1:7" x14ac:dyDescent="0.2">
      <c r="A1155" t="s">
        <v>3345</v>
      </c>
      <c r="B1155" s="3">
        <v>2439.8031556700498</v>
      </c>
      <c r="C1155" s="4">
        <v>0.79900005200102298</v>
      </c>
      <c r="D1155">
        <v>2.0249273470971099E-3</v>
      </c>
      <c r="E1155" s="1" t="s">
        <v>3346</v>
      </c>
      <c r="F1155" t="s">
        <v>3347</v>
      </c>
      <c r="G1155" s="5"/>
    </row>
    <row r="1156" spans="1:7" x14ac:dyDescent="0.2">
      <c r="A1156" t="s">
        <v>3348</v>
      </c>
      <c r="B1156" s="3">
        <v>236.75025127028701</v>
      </c>
      <c r="C1156" s="4">
        <v>0.56404759823064698</v>
      </c>
      <c r="D1156">
        <v>2.02788296522352E-3</v>
      </c>
      <c r="E1156" s="1" t="s">
        <v>3349</v>
      </c>
      <c r="F1156" t="s">
        <v>3350</v>
      </c>
      <c r="G1156" s="5"/>
    </row>
    <row r="1157" spans="1:7" x14ac:dyDescent="0.2">
      <c r="A1157" t="s">
        <v>3351</v>
      </c>
      <c r="B1157" s="3">
        <v>3879.3771147411499</v>
      </c>
      <c r="C1157" s="4">
        <v>0.493854852286225</v>
      </c>
      <c r="D1157">
        <v>2.03073772752815E-3</v>
      </c>
      <c r="E1157" s="1" t="s">
        <v>3352</v>
      </c>
      <c r="F1157" t="s">
        <v>3353</v>
      </c>
      <c r="G1157" s="5"/>
    </row>
    <row r="1158" spans="1:7" x14ac:dyDescent="0.2">
      <c r="A1158" t="s">
        <v>3354</v>
      </c>
      <c r="B1158" s="3">
        <v>1037.84124045148</v>
      </c>
      <c r="C1158" s="4">
        <v>1.2180048809184301</v>
      </c>
      <c r="D1158">
        <v>2.0531835661854298E-3</v>
      </c>
      <c r="E1158" s="1" t="s">
        <v>3355</v>
      </c>
      <c r="F1158" t="s">
        <v>3356</v>
      </c>
      <c r="G1158" s="5"/>
    </row>
    <row r="1159" spans="1:7" x14ac:dyDescent="0.2">
      <c r="A1159" t="s">
        <v>3357</v>
      </c>
      <c r="B1159" s="3">
        <v>80.459731497235893</v>
      </c>
      <c r="C1159" s="4">
        <v>-0.96255641520080404</v>
      </c>
      <c r="D1159">
        <v>2.0576459357758599E-3</v>
      </c>
      <c r="E1159" s="1" t="s">
        <v>3358</v>
      </c>
      <c r="F1159" t="s">
        <v>3359</v>
      </c>
      <c r="G1159" s="5"/>
    </row>
    <row r="1160" spans="1:7" x14ac:dyDescent="0.2">
      <c r="A1160" t="s">
        <v>3360</v>
      </c>
      <c r="B1160" s="3">
        <v>763.60433006470998</v>
      </c>
      <c r="C1160" s="4">
        <v>0.469182723020385</v>
      </c>
      <c r="D1160">
        <v>2.0576459357758599E-3</v>
      </c>
      <c r="E1160" s="1" t="s">
        <v>3361</v>
      </c>
      <c r="F1160" t="s">
        <v>3362</v>
      </c>
      <c r="G1160" s="5"/>
    </row>
    <row r="1161" spans="1:7" x14ac:dyDescent="0.2">
      <c r="A1161" t="s">
        <v>3363</v>
      </c>
      <c r="B1161" s="3">
        <v>19.9116525854683</v>
      </c>
      <c r="C1161" s="4">
        <v>-0.57174866065946095</v>
      </c>
      <c r="D1161">
        <v>2.0576459357758599E-3</v>
      </c>
      <c r="E1161" s="1" t="s">
        <v>3364</v>
      </c>
      <c r="F1161" t="s">
        <v>3365</v>
      </c>
      <c r="G1161" s="5"/>
    </row>
    <row r="1162" spans="1:7" x14ac:dyDescent="0.2">
      <c r="A1162" t="s">
        <v>3366</v>
      </c>
      <c r="B1162" s="3">
        <v>484.74329880169802</v>
      </c>
      <c r="C1162" s="4">
        <v>0.41457673029464698</v>
      </c>
      <c r="D1162">
        <v>2.0576459357758599E-3</v>
      </c>
      <c r="E1162" s="1" t="s">
        <v>3367</v>
      </c>
      <c r="F1162" t="s">
        <v>3368</v>
      </c>
      <c r="G1162" s="5"/>
    </row>
    <row r="1163" spans="1:7" x14ac:dyDescent="0.2">
      <c r="A1163" t="s">
        <v>3369</v>
      </c>
      <c r="B1163" s="3">
        <v>669.45998457786004</v>
      </c>
      <c r="C1163" s="4">
        <v>0.49552522776584401</v>
      </c>
      <c r="D1163">
        <v>2.0614397041923398E-3</v>
      </c>
      <c r="E1163" s="1" t="s">
        <v>3370</v>
      </c>
      <c r="F1163" t="s">
        <v>3371</v>
      </c>
      <c r="G1163" s="5"/>
    </row>
    <row r="1164" spans="1:7" x14ac:dyDescent="0.2">
      <c r="A1164" t="s">
        <v>3372</v>
      </c>
      <c r="B1164" s="3">
        <v>14.2536897698626</v>
      </c>
      <c r="C1164" s="4">
        <v>0.935611750218726</v>
      </c>
      <c r="D1164">
        <v>2.0635213871816401E-3</v>
      </c>
      <c r="E1164" s="1" t="s">
        <v>3373</v>
      </c>
      <c r="F1164" t="s">
        <v>3374</v>
      </c>
      <c r="G1164" s="5"/>
    </row>
    <row r="1165" spans="1:7" x14ac:dyDescent="0.2">
      <c r="A1165" t="s">
        <v>3375</v>
      </c>
      <c r="B1165" s="3">
        <v>1395.50932417695</v>
      </c>
      <c r="C1165" s="4">
        <v>0.57510451475589897</v>
      </c>
      <c r="D1165">
        <v>2.0635213871816401E-3</v>
      </c>
      <c r="E1165" s="1" t="s">
        <v>3376</v>
      </c>
      <c r="F1165" t="s">
        <v>3377</v>
      </c>
      <c r="G1165" s="5"/>
    </row>
    <row r="1166" spans="1:7" x14ac:dyDescent="0.2">
      <c r="A1166" t="s">
        <v>3378</v>
      </c>
      <c r="B1166" s="3">
        <v>188.20613924606701</v>
      </c>
      <c r="C1166" s="4">
        <v>-0.33115031528836802</v>
      </c>
      <c r="D1166">
        <v>2.0654870420919202E-3</v>
      </c>
      <c r="E1166" s="1" t="s">
        <v>3379</v>
      </c>
      <c r="F1166" t="s">
        <v>3380</v>
      </c>
      <c r="G1166" s="5"/>
    </row>
    <row r="1167" spans="1:7" x14ac:dyDescent="0.2">
      <c r="A1167" t="s">
        <v>3381</v>
      </c>
      <c r="B1167" s="3">
        <v>3611.7435064633701</v>
      </c>
      <c r="C1167" s="4">
        <v>-0.50077344757863396</v>
      </c>
      <c r="D1167">
        <v>2.0654870420919202E-3</v>
      </c>
      <c r="E1167" s="1" t="s">
        <v>3382</v>
      </c>
      <c r="F1167" t="s">
        <v>3383</v>
      </c>
      <c r="G1167" s="5"/>
    </row>
    <row r="1168" spans="1:7" x14ac:dyDescent="0.2">
      <c r="A1168" t="s">
        <v>3384</v>
      </c>
      <c r="B1168" s="3">
        <v>947.44592871262</v>
      </c>
      <c r="C1168" s="4">
        <v>0.43756979195257001</v>
      </c>
      <c r="D1168">
        <v>2.0710652270253902E-3</v>
      </c>
      <c r="E1168" s="1" t="s">
        <v>3385</v>
      </c>
      <c r="F1168" t="s">
        <v>3386</v>
      </c>
      <c r="G1168" s="5"/>
    </row>
    <row r="1169" spans="1:7" x14ac:dyDescent="0.2">
      <c r="A1169" t="s">
        <v>3387</v>
      </c>
      <c r="B1169" s="3">
        <v>27.570781653129401</v>
      </c>
      <c r="C1169" s="4">
        <v>-0.84187412523745797</v>
      </c>
      <c r="D1169">
        <v>2.0835275930310699E-3</v>
      </c>
      <c r="E1169" s="1" t="s">
        <v>3388</v>
      </c>
      <c r="G1169" s="5"/>
    </row>
    <row r="1170" spans="1:7" x14ac:dyDescent="0.2">
      <c r="A1170" t="s">
        <v>3389</v>
      </c>
      <c r="B1170" s="3">
        <v>2198.13427647869</v>
      </c>
      <c r="C1170" s="4">
        <v>0.42162409500258302</v>
      </c>
      <c r="D1170">
        <v>2.0842504412262098E-3</v>
      </c>
      <c r="E1170" s="1" t="s">
        <v>3390</v>
      </c>
      <c r="F1170" t="s">
        <v>3391</v>
      </c>
      <c r="G1170" s="5"/>
    </row>
    <row r="1171" spans="1:7" x14ac:dyDescent="0.2">
      <c r="A1171" t="s">
        <v>3392</v>
      </c>
      <c r="B1171" s="3">
        <v>56.499601873102598</v>
      </c>
      <c r="C1171" s="4">
        <v>0.65723855549955301</v>
      </c>
      <c r="D1171">
        <v>2.0842504412262098E-3</v>
      </c>
      <c r="E1171" s="1" t="s">
        <v>3393</v>
      </c>
      <c r="F1171" t="s">
        <v>3394</v>
      </c>
      <c r="G1171" s="5"/>
    </row>
    <row r="1172" spans="1:7" x14ac:dyDescent="0.2">
      <c r="A1172" t="s">
        <v>3395</v>
      </c>
      <c r="B1172" s="3">
        <v>458.62742966915198</v>
      </c>
      <c r="C1172" s="4">
        <v>0.29674441417616199</v>
      </c>
      <c r="D1172">
        <v>2.0906681677487701E-3</v>
      </c>
      <c r="E1172" s="1" t="s">
        <v>3396</v>
      </c>
      <c r="F1172" t="s">
        <v>3397</v>
      </c>
      <c r="G1172" s="5"/>
    </row>
    <row r="1173" spans="1:7" x14ac:dyDescent="0.2">
      <c r="A1173" t="s">
        <v>3398</v>
      </c>
      <c r="B1173" s="3">
        <v>944.02757828901804</v>
      </c>
      <c r="C1173" s="4">
        <v>0.40710599451688201</v>
      </c>
      <c r="D1173">
        <v>2.0980334064485098E-3</v>
      </c>
      <c r="E1173" s="1" t="s">
        <v>3399</v>
      </c>
      <c r="F1173" t="s">
        <v>3400</v>
      </c>
      <c r="G1173" s="5"/>
    </row>
    <row r="1174" spans="1:7" x14ac:dyDescent="0.2">
      <c r="A1174" t="s">
        <v>3401</v>
      </c>
      <c r="B1174" s="3">
        <v>9.7784328309741397</v>
      </c>
      <c r="C1174" s="4">
        <v>-0.73038527719690804</v>
      </c>
      <c r="D1174">
        <v>2.0991246483255499E-3</v>
      </c>
      <c r="E1174" s="1" t="s">
        <v>3402</v>
      </c>
      <c r="F1174" t="s">
        <v>3403</v>
      </c>
      <c r="G1174" s="5"/>
    </row>
    <row r="1175" spans="1:7" x14ac:dyDescent="0.2">
      <c r="A1175" t="s">
        <v>3404</v>
      </c>
      <c r="B1175" s="3">
        <v>6331.8140289744997</v>
      </c>
      <c r="C1175" s="4">
        <v>0.66374463849121701</v>
      </c>
      <c r="D1175">
        <v>2.09984608372134E-3</v>
      </c>
      <c r="E1175" s="1" t="s">
        <v>3405</v>
      </c>
      <c r="F1175" t="s">
        <v>3406</v>
      </c>
      <c r="G1175" s="5"/>
    </row>
    <row r="1176" spans="1:7" x14ac:dyDescent="0.2">
      <c r="A1176" t="s">
        <v>3407</v>
      </c>
      <c r="B1176" s="3">
        <v>37.215804214971698</v>
      </c>
      <c r="C1176" s="4">
        <v>-0.51215384223481097</v>
      </c>
      <c r="D1176">
        <v>2.1040678482871699E-3</v>
      </c>
      <c r="E1176" s="1" t="s">
        <v>3408</v>
      </c>
      <c r="F1176" t="s">
        <v>3409</v>
      </c>
      <c r="G1176" s="5"/>
    </row>
    <row r="1177" spans="1:7" x14ac:dyDescent="0.2">
      <c r="A1177" t="s">
        <v>3410</v>
      </c>
      <c r="B1177" s="3">
        <v>1285.79930998233</v>
      </c>
      <c r="C1177" s="4">
        <v>-1.0757428864284599</v>
      </c>
      <c r="D1177">
        <v>2.10421667937866E-3</v>
      </c>
      <c r="E1177" s="1" t="s">
        <v>3411</v>
      </c>
      <c r="F1177" t="s">
        <v>3412</v>
      </c>
      <c r="G1177" s="5"/>
    </row>
    <row r="1178" spans="1:7" x14ac:dyDescent="0.2">
      <c r="A1178" t="s">
        <v>3413</v>
      </c>
      <c r="B1178" s="3">
        <v>20813.813395723999</v>
      </c>
      <c r="C1178" s="4">
        <v>-1.12750211000553</v>
      </c>
      <c r="D1178">
        <v>2.1091176105759802E-3</v>
      </c>
      <c r="E1178" s="1" t="s">
        <v>3414</v>
      </c>
      <c r="F1178" t="s">
        <v>3415</v>
      </c>
      <c r="G1178" s="5"/>
    </row>
    <row r="1179" spans="1:7" x14ac:dyDescent="0.2">
      <c r="A1179" t="s">
        <v>3416</v>
      </c>
      <c r="B1179" s="3">
        <v>182.96742725347599</v>
      </c>
      <c r="C1179" s="4">
        <v>-0.84004072279965802</v>
      </c>
      <c r="D1179">
        <v>2.1109342775972699E-3</v>
      </c>
      <c r="E1179" s="1" t="s">
        <v>3417</v>
      </c>
      <c r="F1179" t="s">
        <v>3418</v>
      </c>
      <c r="G1179" s="5"/>
    </row>
    <row r="1180" spans="1:7" x14ac:dyDescent="0.2">
      <c r="A1180" t="s">
        <v>3419</v>
      </c>
      <c r="B1180" s="3">
        <v>357.20834543910001</v>
      </c>
      <c r="C1180" s="4">
        <v>0.32105441236081</v>
      </c>
      <c r="D1180">
        <v>2.1114048351644002E-3</v>
      </c>
      <c r="E1180" s="1" t="s">
        <v>3420</v>
      </c>
      <c r="F1180" t="s">
        <v>3421</v>
      </c>
      <c r="G1180" s="5"/>
    </row>
    <row r="1181" spans="1:7" x14ac:dyDescent="0.2">
      <c r="A1181" t="s">
        <v>3422</v>
      </c>
      <c r="B1181" s="3">
        <v>543.811144822448</v>
      </c>
      <c r="C1181" s="4">
        <v>-0.76630645788750096</v>
      </c>
      <c r="D1181">
        <v>2.1179232748785898E-3</v>
      </c>
      <c r="E1181" s="1" t="s">
        <v>3423</v>
      </c>
      <c r="F1181" t="s">
        <v>3424</v>
      </c>
      <c r="G1181" s="5"/>
    </row>
    <row r="1182" spans="1:7" x14ac:dyDescent="0.2">
      <c r="A1182" t="s">
        <v>3425</v>
      </c>
      <c r="B1182" s="3">
        <v>757.01919752516301</v>
      </c>
      <c r="C1182" s="4">
        <v>0.56378745810182895</v>
      </c>
      <c r="D1182">
        <v>2.1189564202589101E-3</v>
      </c>
      <c r="E1182" s="1" t="s">
        <v>3426</v>
      </c>
      <c r="F1182" t="s">
        <v>3427</v>
      </c>
      <c r="G1182" s="5"/>
    </row>
    <row r="1183" spans="1:7" x14ac:dyDescent="0.2">
      <c r="A1183" t="s">
        <v>3428</v>
      </c>
      <c r="B1183" s="3">
        <v>14.410285644936099</v>
      </c>
      <c r="C1183" s="4">
        <v>0.97016719668692597</v>
      </c>
      <c r="D1183">
        <v>2.1189564202589101E-3</v>
      </c>
      <c r="E1183" s="1" t="s">
        <v>3429</v>
      </c>
      <c r="F1183" t="s">
        <v>3430</v>
      </c>
      <c r="G1183" s="5"/>
    </row>
    <row r="1184" spans="1:7" x14ac:dyDescent="0.2">
      <c r="A1184" t="s">
        <v>3431</v>
      </c>
      <c r="B1184" s="3">
        <v>1140.91876548448</v>
      </c>
      <c r="C1184" s="4">
        <v>0.65545003225250698</v>
      </c>
      <c r="D1184">
        <v>2.1189564202589101E-3</v>
      </c>
      <c r="E1184" s="1" t="s">
        <v>3432</v>
      </c>
      <c r="F1184" t="s">
        <v>3433</v>
      </c>
      <c r="G1184" s="5"/>
    </row>
    <row r="1185" spans="1:7" x14ac:dyDescent="0.2">
      <c r="A1185" t="s">
        <v>3434</v>
      </c>
      <c r="B1185" s="3">
        <v>241.494213331856</v>
      </c>
      <c r="C1185" s="4">
        <v>-0.58614931779775303</v>
      </c>
      <c r="D1185">
        <v>2.1189564202589101E-3</v>
      </c>
      <c r="E1185" s="1" t="s">
        <v>3435</v>
      </c>
      <c r="F1185" t="s">
        <v>3436</v>
      </c>
      <c r="G1185" s="5"/>
    </row>
    <row r="1186" spans="1:7" x14ac:dyDescent="0.2">
      <c r="A1186" t="s">
        <v>3437</v>
      </c>
      <c r="B1186" s="3">
        <v>7427.3463516629299</v>
      </c>
      <c r="C1186" s="4">
        <v>-0.33994219120986902</v>
      </c>
      <c r="D1186">
        <v>2.1189564202589101E-3</v>
      </c>
      <c r="E1186" s="1" t="s">
        <v>3438</v>
      </c>
      <c r="F1186" t="s">
        <v>3439</v>
      </c>
      <c r="G1186" s="5"/>
    </row>
    <row r="1187" spans="1:7" x14ac:dyDescent="0.2">
      <c r="A1187" t="s">
        <v>3440</v>
      </c>
      <c r="B1187" s="3">
        <v>41.1708536997549</v>
      </c>
      <c r="C1187" s="4">
        <v>-0.80616986452138695</v>
      </c>
      <c r="D1187">
        <v>2.1189564202589101E-3</v>
      </c>
      <c r="E1187" s="1" t="s">
        <v>3441</v>
      </c>
      <c r="F1187" t="s">
        <v>3442</v>
      </c>
      <c r="G1187" s="5"/>
    </row>
    <row r="1188" spans="1:7" x14ac:dyDescent="0.2">
      <c r="A1188" t="s">
        <v>3443</v>
      </c>
      <c r="B1188" s="3">
        <v>9.4398116494153896</v>
      </c>
      <c r="C1188" s="4">
        <v>0.81067678697558598</v>
      </c>
      <c r="D1188">
        <v>2.1222034012895702E-3</v>
      </c>
      <c r="E1188" s="1" t="s">
        <v>3444</v>
      </c>
      <c r="F1188" t="s">
        <v>3445</v>
      </c>
      <c r="G1188" s="5"/>
    </row>
    <row r="1189" spans="1:7" x14ac:dyDescent="0.2">
      <c r="A1189" t="s">
        <v>3446</v>
      </c>
      <c r="B1189" s="3">
        <v>6297.9289875417899</v>
      </c>
      <c r="C1189" s="4">
        <v>-0.58758077580429102</v>
      </c>
      <c r="D1189">
        <v>2.1257374899344601E-3</v>
      </c>
      <c r="E1189" s="1" t="s">
        <v>3447</v>
      </c>
      <c r="F1189" t="s">
        <v>3448</v>
      </c>
      <c r="G1189" s="5"/>
    </row>
    <row r="1190" spans="1:7" x14ac:dyDescent="0.2">
      <c r="A1190" t="s">
        <v>3449</v>
      </c>
      <c r="B1190" s="3">
        <v>22.695752869297301</v>
      </c>
      <c r="C1190" s="4">
        <v>-0.82926765854243301</v>
      </c>
      <c r="D1190">
        <v>2.1438921486791802E-3</v>
      </c>
      <c r="E1190" s="1" t="s">
        <v>3450</v>
      </c>
      <c r="F1190" t="s">
        <v>3451</v>
      </c>
      <c r="G1190" s="5"/>
    </row>
    <row r="1191" spans="1:7" x14ac:dyDescent="0.2">
      <c r="A1191" t="s">
        <v>3452</v>
      </c>
      <c r="B1191" s="3">
        <v>278.52759839912102</v>
      </c>
      <c r="C1191" s="4">
        <v>0.51334573016060803</v>
      </c>
      <c r="D1191">
        <v>2.1479926391346099E-3</v>
      </c>
      <c r="E1191" s="1" t="s">
        <v>3453</v>
      </c>
      <c r="F1191" t="s">
        <v>3454</v>
      </c>
      <c r="G1191" s="5"/>
    </row>
    <row r="1192" spans="1:7" x14ac:dyDescent="0.2">
      <c r="A1192" t="s">
        <v>3455</v>
      </c>
      <c r="B1192" s="3">
        <v>6.2779690280690996</v>
      </c>
      <c r="C1192" s="4">
        <v>-1.1883825248130699</v>
      </c>
      <c r="D1192">
        <v>2.1479926391346099E-3</v>
      </c>
      <c r="E1192" s="1" t="s">
        <v>3456</v>
      </c>
      <c r="F1192" t="s">
        <v>3457</v>
      </c>
      <c r="G1192" s="5"/>
    </row>
    <row r="1193" spans="1:7" x14ac:dyDescent="0.2">
      <c r="A1193" t="s">
        <v>3458</v>
      </c>
      <c r="B1193" s="3">
        <v>96.825139990884693</v>
      </c>
      <c r="C1193" s="4">
        <v>-0.82332908554393403</v>
      </c>
      <c r="D1193">
        <v>2.1556779299064799E-3</v>
      </c>
      <c r="E1193" s="1" t="s">
        <v>3459</v>
      </c>
      <c r="F1193" t="s">
        <v>3460</v>
      </c>
      <c r="G1193" s="5"/>
    </row>
    <row r="1194" spans="1:7" x14ac:dyDescent="0.2">
      <c r="A1194" t="s">
        <v>3461</v>
      </c>
      <c r="B1194" s="3">
        <v>526.31604060377595</v>
      </c>
      <c r="C1194" s="4">
        <v>0.44292402566056199</v>
      </c>
      <c r="D1194">
        <v>2.1575162837430698E-3</v>
      </c>
      <c r="E1194" s="1" t="s">
        <v>3462</v>
      </c>
      <c r="F1194" t="s">
        <v>3463</v>
      </c>
      <c r="G1194" s="5"/>
    </row>
    <row r="1195" spans="1:7" x14ac:dyDescent="0.2">
      <c r="A1195" t="s">
        <v>3464</v>
      </c>
      <c r="B1195" s="3">
        <v>26.1647064650464</v>
      </c>
      <c r="C1195" s="4">
        <v>-0.60356614779770601</v>
      </c>
      <c r="D1195">
        <v>2.1575162837430698E-3</v>
      </c>
      <c r="E1195" s="1" t="s">
        <v>3465</v>
      </c>
      <c r="G1195" s="5"/>
    </row>
    <row r="1196" spans="1:7" x14ac:dyDescent="0.2">
      <c r="A1196" t="s">
        <v>3466</v>
      </c>
      <c r="B1196" s="3">
        <v>2969.6211199198301</v>
      </c>
      <c r="C1196" s="4">
        <v>-0.362363242458979</v>
      </c>
      <c r="D1196">
        <v>2.1641558952907301E-3</v>
      </c>
      <c r="E1196" s="1" t="s">
        <v>3467</v>
      </c>
      <c r="F1196" t="s">
        <v>3468</v>
      </c>
      <c r="G1196" s="5"/>
    </row>
    <row r="1197" spans="1:7" x14ac:dyDescent="0.2">
      <c r="A1197" t="s">
        <v>3469</v>
      </c>
      <c r="B1197" s="3">
        <v>391.98090204364797</v>
      </c>
      <c r="C1197" s="4">
        <v>-0.37167063523203098</v>
      </c>
      <c r="D1197">
        <v>2.1641558952907301E-3</v>
      </c>
      <c r="E1197" s="1" t="s">
        <v>3470</v>
      </c>
      <c r="F1197" t="s">
        <v>3471</v>
      </c>
      <c r="G1197" s="5"/>
    </row>
    <row r="1198" spans="1:7" x14ac:dyDescent="0.2">
      <c r="A1198" t="s">
        <v>3472</v>
      </c>
      <c r="B1198" s="3">
        <v>42.053454720510899</v>
      </c>
      <c r="C1198" s="4">
        <v>-0.59586607142171899</v>
      </c>
      <c r="D1198">
        <v>2.1658572232582502E-3</v>
      </c>
      <c r="E1198" s="1" t="s">
        <v>3473</v>
      </c>
      <c r="F1198" t="s">
        <v>3474</v>
      </c>
      <c r="G1198" s="5"/>
    </row>
    <row r="1199" spans="1:7" x14ac:dyDescent="0.2">
      <c r="A1199" t="s">
        <v>3475</v>
      </c>
      <c r="B1199" s="3">
        <v>39917.657303206601</v>
      </c>
      <c r="C1199" s="4">
        <v>0.56084918230779901</v>
      </c>
      <c r="D1199">
        <v>2.1692947472908902E-3</v>
      </c>
      <c r="E1199" s="1" t="s">
        <v>3476</v>
      </c>
      <c r="F1199" t="s">
        <v>3477</v>
      </c>
      <c r="G1199" s="5"/>
    </row>
    <row r="1200" spans="1:7" x14ac:dyDescent="0.2">
      <c r="A1200" t="s">
        <v>3478</v>
      </c>
      <c r="B1200" s="3">
        <v>14.1537676200101</v>
      </c>
      <c r="C1200" s="4">
        <v>0.94738036825644101</v>
      </c>
      <c r="D1200">
        <v>2.2100166202383498E-3</v>
      </c>
      <c r="E1200" s="1" t="s">
        <v>3479</v>
      </c>
      <c r="G1200" s="5"/>
    </row>
    <row r="1201" spans="1:7" x14ac:dyDescent="0.2">
      <c r="A1201" t="s">
        <v>3480</v>
      </c>
      <c r="B1201" s="3">
        <v>159.82799201743299</v>
      </c>
      <c r="C1201" s="4">
        <v>-1.06301303841148</v>
      </c>
      <c r="D1201">
        <v>2.21555854392277E-3</v>
      </c>
      <c r="E1201" s="1" t="s">
        <v>3481</v>
      </c>
      <c r="F1201" t="s">
        <v>3482</v>
      </c>
      <c r="G1201" s="5"/>
    </row>
    <row r="1202" spans="1:7" x14ac:dyDescent="0.2">
      <c r="A1202" t="s">
        <v>3483</v>
      </c>
      <c r="B1202" s="3">
        <v>10.257274044819001</v>
      </c>
      <c r="C1202" s="4">
        <v>-0.78822185684728296</v>
      </c>
      <c r="D1202">
        <v>2.22075434439706E-3</v>
      </c>
      <c r="E1202" s="1" t="s">
        <v>3484</v>
      </c>
      <c r="F1202" t="s">
        <v>3485</v>
      </c>
      <c r="G1202" s="5"/>
    </row>
    <row r="1203" spans="1:7" x14ac:dyDescent="0.2">
      <c r="A1203" t="s">
        <v>3486</v>
      </c>
      <c r="B1203" s="3">
        <v>1487.40717666418</v>
      </c>
      <c r="C1203" s="4">
        <v>0.55617310348315896</v>
      </c>
      <c r="D1203">
        <v>2.2233603424810199E-3</v>
      </c>
      <c r="E1203" s="1" t="s">
        <v>3487</v>
      </c>
      <c r="F1203" t="s">
        <v>3488</v>
      </c>
      <c r="G1203" s="5"/>
    </row>
    <row r="1204" spans="1:7" x14ac:dyDescent="0.2">
      <c r="A1204" t="s">
        <v>3489</v>
      </c>
      <c r="B1204" s="3">
        <v>1937.4179125799701</v>
      </c>
      <c r="C1204" s="4">
        <v>-0.81616424739832205</v>
      </c>
      <c r="D1204">
        <v>2.2251403978969502E-3</v>
      </c>
      <c r="E1204" s="1" t="s">
        <v>3490</v>
      </c>
      <c r="F1204" t="s">
        <v>3491</v>
      </c>
      <c r="G1204" s="5"/>
    </row>
    <row r="1205" spans="1:7" x14ac:dyDescent="0.2">
      <c r="A1205" t="s">
        <v>3492</v>
      </c>
      <c r="B1205" s="3">
        <v>235.352090584992</v>
      </c>
      <c r="C1205" s="4">
        <v>0.42144968415839901</v>
      </c>
      <c r="D1205">
        <v>2.2251403978969502E-3</v>
      </c>
      <c r="E1205" s="1" t="s">
        <v>3493</v>
      </c>
      <c r="F1205" t="s">
        <v>3494</v>
      </c>
      <c r="G1205" s="5"/>
    </row>
    <row r="1206" spans="1:7" x14ac:dyDescent="0.2">
      <c r="A1206" t="s">
        <v>3495</v>
      </c>
      <c r="B1206" s="3">
        <v>309.54197722855298</v>
      </c>
      <c r="C1206" s="4">
        <v>0.56648829468808404</v>
      </c>
      <c r="D1206">
        <v>2.22592029727601E-3</v>
      </c>
      <c r="E1206" s="1" t="s">
        <v>3496</v>
      </c>
      <c r="F1206" t="s">
        <v>3497</v>
      </c>
      <c r="G1206" s="5"/>
    </row>
    <row r="1207" spans="1:7" x14ac:dyDescent="0.2">
      <c r="A1207" t="s">
        <v>3498</v>
      </c>
      <c r="B1207" s="3">
        <v>67.244626478822795</v>
      </c>
      <c r="C1207" s="4">
        <v>-0.71135419724259097</v>
      </c>
      <c r="D1207">
        <v>2.22592029727601E-3</v>
      </c>
      <c r="E1207" s="1" t="s">
        <v>3499</v>
      </c>
      <c r="G1207" s="5"/>
    </row>
    <row r="1208" spans="1:7" x14ac:dyDescent="0.2">
      <c r="A1208" t="s">
        <v>3500</v>
      </c>
      <c r="B1208" s="3">
        <v>155.32947002338301</v>
      </c>
      <c r="C1208" s="4">
        <v>-0.27644459292273599</v>
      </c>
      <c r="D1208">
        <v>2.2262472886657799E-3</v>
      </c>
      <c r="E1208" s="1" t="s">
        <v>3501</v>
      </c>
      <c r="F1208" t="s">
        <v>3502</v>
      </c>
      <c r="G1208" s="5"/>
    </row>
    <row r="1209" spans="1:7" x14ac:dyDescent="0.2">
      <c r="A1209" t="s">
        <v>3503</v>
      </c>
      <c r="B1209" s="3">
        <v>37.230600494952803</v>
      </c>
      <c r="C1209" s="4">
        <v>-0.99659813321965796</v>
      </c>
      <c r="D1209">
        <v>2.2262472886657799E-3</v>
      </c>
      <c r="E1209" s="1" t="s">
        <v>3504</v>
      </c>
      <c r="F1209" t="s">
        <v>3505</v>
      </c>
      <c r="G1209" s="5"/>
    </row>
    <row r="1210" spans="1:7" x14ac:dyDescent="0.2">
      <c r="A1210" t="s">
        <v>3506</v>
      </c>
      <c r="B1210" s="3">
        <v>156.26864837495501</v>
      </c>
      <c r="C1210" s="4">
        <v>0.385492619657816</v>
      </c>
      <c r="D1210">
        <v>2.2328337579479302E-3</v>
      </c>
      <c r="E1210" s="1" t="s">
        <v>3507</v>
      </c>
      <c r="F1210" t="s">
        <v>3508</v>
      </c>
      <c r="G1210" s="5"/>
    </row>
    <row r="1211" spans="1:7" x14ac:dyDescent="0.2">
      <c r="A1211" t="s">
        <v>3509</v>
      </c>
      <c r="B1211" s="3">
        <v>81.222742688198906</v>
      </c>
      <c r="C1211" s="4">
        <v>0.57131757664330796</v>
      </c>
      <c r="D1211">
        <v>2.23652009662218E-3</v>
      </c>
      <c r="E1211" s="1" t="s">
        <v>3510</v>
      </c>
      <c r="F1211" t="s">
        <v>3511</v>
      </c>
      <c r="G1211" s="5"/>
    </row>
    <row r="1212" spans="1:7" x14ac:dyDescent="0.2">
      <c r="A1212" t="s">
        <v>3512</v>
      </c>
      <c r="B1212" s="3">
        <v>699.01556478582495</v>
      </c>
      <c r="C1212" s="4">
        <v>0.496364885188319</v>
      </c>
      <c r="D1212">
        <v>2.2378217624206098E-3</v>
      </c>
      <c r="E1212" s="1" t="s">
        <v>3513</v>
      </c>
      <c r="F1212" t="s">
        <v>3514</v>
      </c>
      <c r="G1212" s="5"/>
    </row>
    <row r="1213" spans="1:7" x14ac:dyDescent="0.2">
      <c r="A1213" t="s">
        <v>3515</v>
      </c>
      <c r="B1213" s="3">
        <v>1235.26124650066</v>
      </c>
      <c r="C1213" s="4">
        <v>0.53596136171439601</v>
      </c>
      <c r="D1213">
        <v>2.2410802509120701E-3</v>
      </c>
      <c r="E1213" s="1" t="s">
        <v>3516</v>
      </c>
      <c r="F1213" t="s">
        <v>3517</v>
      </c>
      <c r="G1213" s="5"/>
    </row>
    <row r="1214" spans="1:7" x14ac:dyDescent="0.2">
      <c r="A1214" t="s">
        <v>3518</v>
      </c>
      <c r="B1214" s="3">
        <v>698.38146874770803</v>
      </c>
      <c r="C1214" s="4">
        <v>0.41400096436619499</v>
      </c>
      <c r="D1214">
        <v>2.2412668984919098E-3</v>
      </c>
      <c r="E1214" s="1" t="s">
        <v>3519</v>
      </c>
      <c r="F1214" t="s">
        <v>3520</v>
      </c>
      <c r="G1214" s="5"/>
    </row>
    <row r="1215" spans="1:7" x14ac:dyDescent="0.2">
      <c r="A1215" t="s">
        <v>3521</v>
      </c>
      <c r="B1215" s="3">
        <v>656.10658790636001</v>
      </c>
      <c r="C1215" s="4">
        <v>-0.97704454258058904</v>
      </c>
      <c r="D1215">
        <v>2.2412668984919098E-3</v>
      </c>
      <c r="E1215" s="1" t="s">
        <v>3522</v>
      </c>
      <c r="F1215" t="s">
        <v>3523</v>
      </c>
      <c r="G1215" s="5"/>
    </row>
    <row r="1216" spans="1:7" x14ac:dyDescent="0.2">
      <c r="A1216" t="s">
        <v>3524</v>
      </c>
      <c r="B1216" s="3">
        <v>18.1069093347988</v>
      </c>
      <c r="C1216" s="4">
        <v>-0.70436544077774998</v>
      </c>
      <c r="D1216">
        <v>2.2412668984919098E-3</v>
      </c>
      <c r="E1216" s="1" t="s">
        <v>3525</v>
      </c>
      <c r="F1216" t="s">
        <v>3526</v>
      </c>
      <c r="G1216" s="5"/>
    </row>
    <row r="1217" spans="1:7" x14ac:dyDescent="0.2">
      <c r="A1217" t="s">
        <v>3527</v>
      </c>
      <c r="B1217" s="3">
        <v>246.27102224548199</v>
      </c>
      <c r="C1217" s="4">
        <v>-0.344065975989154</v>
      </c>
      <c r="D1217">
        <v>2.24868518720055E-3</v>
      </c>
      <c r="E1217" s="1" t="s">
        <v>3528</v>
      </c>
      <c r="F1217" t="s">
        <v>3529</v>
      </c>
      <c r="G1217" s="5"/>
    </row>
    <row r="1218" spans="1:7" x14ac:dyDescent="0.2">
      <c r="A1218" t="s">
        <v>3530</v>
      </c>
      <c r="B1218" s="3">
        <v>932.81431275689204</v>
      </c>
      <c r="C1218" s="4">
        <v>0.35394577335817201</v>
      </c>
      <c r="D1218">
        <v>2.2518293559537902E-3</v>
      </c>
      <c r="E1218" s="1" t="s">
        <v>3531</v>
      </c>
      <c r="F1218" t="s">
        <v>3532</v>
      </c>
      <c r="G1218" s="5"/>
    </row>
    <row r="1219" spans="1:7" x14ac:dyDescent="0.2">
      <c r="A1219" t="s">
        <v>3533</v>
      </c>
      <c r="B1219" s="3">
        <v>5055.2844103688803</v>
      </c>
      <c r="C1219" s="4">
        <v>0.575142119198085</v>
      </c>
      <c r="D1219">
        <v>2.25434691711253E-3</v>
      </c>
      <c r="E1219" s="1" t="s">
        <v>3534</v>
      </c>
      <c r="F1219" t="s">
        <v>3535</v>
      </c>
      <c r="G1219" s="5"/>
    </row>
    <row r="1220" spans="1:7" x14ac:dyDescent="0.2">
      <c r="A1220" t="s">
        <v>3536</v>
      </c>
      <c r="B1220" s="3">
        <v>10.22452759289</v>
      </c>
      <c r="C1220" s="4">
        <v>-0.98342883099821998</v>
      </c>
      <c r="D1220">
        <v>2.2657505738889498E-3</v>
      </c>
      <c r="E1220" s="1" t="s">
        <v>3537</v>
      </c>
      <c r="F1220" t="s">
        <v>3538</v>
      </c>
      <c r="G1220" s="5"/>
    </row>
    <row r="1221" spans="1:7" x14ac:dyDescent="0.2">
      <c r="A1221" t="s">
        <v>3539</v>
      </c>
      <c r="B1221" s="3">
        <v>486.60088020007203</v>
      </c>
      <c r="C1221" s="4">
        <v>0.50041980676763498</v>
      </c>
      <c r="D1221">
        <v>2.2721879975538001E-3</v>
      </c>
      <c r="E1221" s="1" t="s">
        <v>3540</v>
      </c>
      <c r="F1221" t="s">
        <v>3541</v>
      </c>
      <c r="G1221" s="5"/>
    </row>
    <row r="1222" spans="1:7" x14ac:dyDescent="0.2">
      <c r="A1222" t="s">
        <v>3542</v>
      </c>
      <c r="B1222" s="3">
        <v>92.736174683680304</v>
      </c>
      <c r="C1222" s="4">
        <v>0.50091383527659805</v>
      </c>
      <c r="D1222">
        <v>2.2806085204807101E-3</v>
      </c>
      <c r="E1222" s="1" t="s">
        <v>3543</v>
      </c>
      <c r="F1222" t="s">
        <v>3544</v>
      </c>
      <c r="G1222" s="5"/>
    </row>
    <row r="1223" spans="1:7" x14ac:dyDescent="0.2">
      <c r="A1223" t="s">
        <v>3545</v>
      </c>
      <c r="B1223" s="3">
        <v>130.86274276054601</v>
      </c>
      <c r="C1223" s="4">
        <v>-0.40709409858138601</v>
      </c>
      <c r="D1223">
        <v>2.2806085204807101E-3</v>
      </c>
      <c r="E1223" s="1" t="s">
        <v>3546</v>
      </c>
      <c r="F1223" t="s">
        <v>3547</v>
      </c>
      <c r="G1223" s="5"/>
    </row>
    <row r="1224" spans="1:7" x14ac:dyDescent="0.2">
      <c r="A1224" t="s">
        <v>3548</v>
      </c>
      <c r="B1224" s="3">
        <v>132.45221127129699</v>
      </c>
      <c r="C1224" s="4">
        <v>0.45987873463867002</v>
      </c>
      <c r="D1224">
        <v>2.2806085204807101E-3</v>
      </c>
      <c r="E1224" s="1" t="s">
        <v>3549</v>
      </c>
      <c r="F1224" t="s">
        <v>3550</v>
      </c>
      <c r="G1224" s="5"/>
    </row>
    <row r="1225" spans="1:7" x14ac:dyDescent="0.2">
      <c r="A1225" t="s">
        <v>3551</v>
      </c>
      <c r="B1225" s="3">
        <v>170.62452625822999</v>
      </c>
      <c r="C1225" s="4">
        <v>0.61037574700020802</v>
      </c>
      <c r="D1225">
        <v>2.2867789398735598E-3</v>
      </c>
      <c r="E1225" s="1" t="s">
        <v>3552</v>
      </c>
      <c r="F1225" t="s">
        <v>3553</v>
      </c>
      <c r="G1225" s="5"/>
    </row>
    <row r="1226" spans="1:7" x14ac:dyDescent="0.2">
      <c r="A1226" t="s">
        <v>3554</v>
      </c>
      <c r="B1226" s="3">
        <v>28522.663597342402</v>
      </c>
      <c r="C1226" s="4">
        <v>0.51617783819160601</v>
      </c>
      <c r="D1226">
        <v>2.2936577678325598E-3</v>
      </c>
      <c r="E1226" s="1" t="s">
        <v>3555</v>
      </c>
      <c r="F1226" t="s">
        <v>3556</v>
      </c>
      <c r="G1226" s="5"/>
    </row>
    <row r="1227" spans="1:7" x14ac:dyDescent="0.2">
      <c r="A1227" t="s">
        <v>3557</v>
      </c>
      <c r="B1227" s="3">
        <v>29.177158969917599</v>
      </c>
      <c r="C1227" s="4">
        <v>0.64431293501104403</v>
      </c>
      <c r="D1227">
        <v>2.3017827813117402E-3</v>
      </c>
      <c r="E1227" s="1" t="s">
        <v>3558</v>
      </c>
      <c r="F1227" t="s">
        <v>3559</v>
      </c>
      <c r="G1227" s="5"/>
    </row>
    <row r="1228" spans="1:7" x14ac:dyDescent="0.2">
      <c r="A1228" t="s">
        <v>3560</v>
      </c>
      <c r="B1228" s="3">
        <v>543.54497147143297</v>
      </c>
      <c r="C1228" s="4">
        <v>0.82290465446554395</v>
      </c>
      <c r="D1228">
        <v>2.30781734849482E-3</v>
      </c>
      <c r="E1228" s="1" t="s">
        <v>3561</v>
      </c>
      <c r="F1228" t="s">
        <v>3562</v>
      </c>
      <c r="G1228" s="5"/>
    </row>
    <row r="1229" spans="1:7" x14ac:dyDescent="0.2">
      <c r="A1229" t="s">
        <v>3563</v>
      </c>
      <c r="B1229" s="3">
        <v>7.0299311926128603</v>
      </c>
      <c r="C1229" s="4">
        <v>-0.93570377119460801</v>
      </c>
      <c r="D1229">
        <v>2.30781734849482E-3</v>
      </c>
      <c r="E1229" s="1" t="s">
        <v>3564</v>
      </c>
      <c r="F1229" t="s">
        <v>3565</v>
      </c>
      <c r="G1229" s="5"/>
    </row>
    <row r="1230" spans="1:7" x14ac:dyDescent="0.2">
      <c r="A1230" t="s">
        <v>3566</v>
      </c>
      <c r="B1230" s="3">
        <v>119.361230847901</v>
      </c>
      <c r="C1230" s="4">
        <v>-0.93812018724754598</v>
      </c>
      <c r="D1230">
        <v>2.31842653988624E-3</v>
      </c>
      <c r="E1230" s="1" t="s">
        <v>3567</v>
      </c>
      <c r="F1230" t="s">
        <v>3568</v>
      </c>
      <c r="G1230" s="5"/>
    </row>
    <row r="1231" spans="1:7" x14ac:dyDescent="0.2">
      <c r="A1231" t="s">
        <v>3569</v>
      </c>
      <c r="B1231" s="3">
        <v>935.06875176876895</v>
      </c>
      <c r="C1231" s="4">
        <v>-0.27946350943209802</v>
      </c>
      <c r="D1231">
        <v>2.3188002917971301E-3</v>
      </c>
      <c r="E1231" s="1" t="s">
        <v>3570</v>
      </c>
      <c r="F1231" t="s">
        <v>3571</v>
      </c>
      <c r="G1231" s="5"/>
    </row>
    <row r="1232" spans="1:7" x14ac:dyDescent="0.2">
      <c r="A1232" t="s">
        <v>3572</v>
      </c>
      <c r="B1232" s="3">
        <v>1240.3556537920599</v>
      </c>
      <c r="C1232" s="4">
        <v>-0.469250002564566</v>
      </c>
      <c r="D1232">
        <v>2.3196995424797102E-3</v>
      </c>
      <c r="E1232" s="1" t="s">
        <v>3573</v>
      </c>
      <c r="F1232" t="s">
        <v>3574</v>
      </c>
      <c r="G1232" s="5"/>
    </row>
    <row r="1233" spans="1:7" x14ac:dyDescent="0.2">
      <c r="A1233" t="s">
        <v>3575</v>
      </c>
      <c r="B1233" s="3">
        <v>60.042607820662397</v>
      </c>
      <c r="C1233" s="4">
        <v>1.0295013400233901</v>
      </c>
      <c r="D1233">
        <v>2.3196995424797102E-3</v>
      </c>
      <c r="E1233" s="1" t="s">
        <v>3576</v>
      </c>
      <c r="F1233" t="s">
        <v>3577</v>
      </c>
      <c r="G1233" s="5"/>
    </row>
    <row r="1234" spans="1:7" x14ac:dyDescent="0.2">
      <c r="A1234" t="s">
        <v>3578</v>
      </c>
      <c r="B1234" s="3">
        <v>460.38185778536899</v>
      </c>
      <c r="C1234" s="4">
        <v>-1.07771139152314</v>
      </c>
      <c r="D1234">
        <v>2.3196995424797102E-3</v>
      </c>
      <c r="E1234" s="1" t="s">
        <v>3579</v>
      </c>
      <c r="F1234" t="s">
        <v>3580</v>
      </c>
      <c r="G1234" s="5"/>
    </row>
    <row r="1235" spans="1:7" x14ac:dyDescent="0.2">
      <c r="A1235" t="s">
        <v>3581</v>
      </c>
      <c r="B1235" s="3">
        <v>426.38301262566898</v>
      </c>
      <c r="C1235" s="4">
        <v>-0.35923218633950499</v>
      </c>
      <c r="D1235">
        <v>2.3196995424797102E-3</v>
      </c>
      <c r="E1235" s="1" t="s">
        <v>3582</v>
      </c>
      <c r="F1235" t="s">
        <v>3583</v>
      </c>
      <c r="G1235" s="5"/>
    </row>
    <row r="1236" spans="1:7" x14ac:dyDescent="0.2">
      <c r="A1236" t="s">
        <v>3584</v>
      </c>
      <c r="B1236" s="3">
        <v>57.378709410137397</v>
      </c>
      <c r="C1236" s="4">
        <v>-0.60859571684379399</v>
      </c>
      <c r="D1236">
        <v>2.3240373698719401E-3</v>
      </c>
      <c r="E1236" s="1" t="s">
        <v>3585</v>
      </c>
      <c r="F1236" t="s">
        <v>3586</v>
      </c>
      <c r="G1236" s="5"/>
    </row>
    <row r="1237" spans="1:7" x14ac:dyDescent="0.2">
      <c r="A1237" t="s">
        <v>3587</v>
      </c>
      <c r="B1237" s="3">
        <v>1052.6019480334101</v>
      </c>
      <c r="C1237" s="4">
        <v>-0.49959339762770499</v>
      </c>
      <c r="D1237">
        <v>2.3258630240531302E-3</v>
      </c>
      <c r="E1237" s="1" t="s">
        <v>3588</v>
      </c>
      <c r="F1237" t="s">
        <v>3589</v>
      </c>
      <c r="G1237" s="5"/>
    </row>
    <row r="1238" spans="1:7" x14ac:dyDescent="0.2">
      <c r="A1238" t="s">
        <v>3590</v>
      </c>
      <c r="B1238" s="3">
        <v>186.161407545586</v>
      </c>
      <c r="C1238" s="4">
        <v>0.32246734954025302</v>
      </c>
      <c r="D1238">
        <v>2.3322273296862901E-3</v>
      </c>
      <c r="E1238" s="1" t="s">
        <v>3591</v>
      </c>
      <c r="F1238" t="s">
        <v>3592</v>
      </c>
      <c r="G1238" s="5"/>
    </row>
    <row r="1239" spans="1:7" x14ac:dyDescent="0.2">
      <c r="A1239" t="s">
        <v>3593</v>
      </c>
      <c r="B1239" s="3">
        <v>8780.5192126555503</v>
      </c>
      <c r="C1239" s="4">
        <v>0.53930503300167598</v>
      </c>
      <c r="D1239">
        <v>2.3479113842576E-3</v>
      </c>
      <c r="E1239" s="1" t="s">
        <v>3594</v>
      </c>
      <c r="F1239" t="s">
        <v>3595</v>
      </c>
      <c r="G1239" s="5"/>
    </row>
    <row r="1240" spans="1:7" x14ac:dyDescent="0.2">
      <c r="A1240" t="s">
        <v>3596</v>
      </c>
      <c r="B1240" s="3">
        <v>203.31805334917101</v>
      </c>
      <c r="C1240" s="4">
        <v>-0.310188775850403</v>
      </c>
      <c r="D1240">
        <v>2.3508835329681902E-3</v>
      </c>
      <c r="E1240" s="1" t="s">
        <v>3597</v>
      </c>
      <c r="F1240" t="s">
        <v>3598</v>
      </c>
      <c r="G1240" s="5"/>
    </row>
    <row r="1241" spans="1:7" x14ac:dyDescent="0.2">
      <c r="A1241" t="s">
        <v>3599</v>
      </c>
      <c r="B1241" s="3">
        <v>484.645065159463</v>
      </c>
      <c r="C1241" s="4">
        <v>-0.70048361417250404</v>
      </c>
      <c r="D1241">
        <v>2.35412581447104E-3</v>
      </c>
      <c r="E1241" s="1" t="s">
        <v>3600</v>
      </c>
      <c r="F1241" t="s">
        <v>3601</v>
      </c>
      <c r="G1241" s="5"/>
    </row>
    <row r="1242" spans="1:7" x14ac:dyDescent="0.2">
      <c r="A1242" t="s">
        <v>3602</v>
      </c>
      <c r="B1242" s="3">
        <v>3149.7873846561001</v>
      </c>
      <c r="C1242" s="4">
        <v>0.43586344159678497</v>
      </c>
      <c r="D1242">
        <v>2.3548219599458398E-3</v>
      </c>
      <c r="E1242" s="1" t="s">
        <v>3603</v>
      </c>
      <c r="F1242" t="s">
        <v>3604</v>
      </c>
      <c r="G1242" s="5"/>
    </row>
    <row r="1243" spans="1:7" x14ac:dyDescent="0.2">
      <c r="A1243" t="s">
        <v>3605</v>
      </c>
      <c r="B1243" s="3">
        <v>153.884454839217</v>
      </c>
      <c r="C1243" s="4">
        <v>0.68567598815565001</v>
      </c>
      <c r="D1243">
        <v>2.3548219599458398E-3</v>
      </c>
      <c r="E1243" s="1" t="s">
        <v>3606</v>
      </c>
      <c r="F1243" t="s">
        <v>3607</v>
      </c>
      <c r="G1243" s="5"/>
    </row>
    <row r="1244" spans="1:7" x14ac:dyDescent="0.2">
      <c r="A1244" t="s">
        <v>3608</v>
      </c>
      <c r="B1244" s="3">
        <v>2928.3142141041999</v>
      </c>
      <c r="C1244" s="4">
        <v>-0.249623059603894</v>
      </c>
      <c r="D1244">
        <v>2.3571855906986201E-3</v>
      </c>
      <c r="E1244" s="1" t="s">
        <v>3609</v>
      </c>
      <c r="F1244" t="s">
        <v>3610</v>
      </c>
      <c r="G1244" s="5"/>
    </row>
    <row r="1245" spans="1:7" x14ac:dyDescent="0.2">
      <c r="A1245" t="s">
        <v>3611</v>
      </c>
      <c r="B1245" s="3">
        <v>1755.9146071812499</v>
      </c>
      <c r="C1245" s="4">
        <v>0.50804281529873796</v>
      </c>
      <c r="D1245">
        <v>2.36174844637014E-3</v>
      </c>
      <c r="E1245" s="1" t="s">
        <v>3612</v>
      </c>
      <c r="F1245" t="s">
        <v>3613</v>
      </c>
      <c r="G1245" s="5"/>
    </row>
    <row r="1246" spans="1:7" x14ac:dyDescent="0.2">
      <c r="A1246" t="s">
        <v>3614</v>
      </c>
      <c r="B1246" s="3">
        <v>134.70534846055301</v>
      </c>
      <c r="C1246" s="4">
        <v>0.46493399113617401</v>
      </c>
      <c r="D1246">
        <v>2.3697956876579701E-3</v>
      </c>
      <c r="E1246" s="1" t="s">
        <v>3615</v>
      </c>
      <c r="F1246" t="s">
        <v>3616</v>
      </c>
      <c r="G1246" s="5"/>
    </row>
    <row r="1247" spans="1:7" x14ac:dyDescent="0.2">
      <c r="A1247" t="s">
        <v>3617</v>
      </c>
      <c r="B1247" s="3">
        <v>1140.91054911168</v>
      </c>
      <c r="C1247" s="4">
        <v>0.33430058498235998</v>
      </c>
      <c r="D1247">
        <v>2.3697956876579701E-3</v>
      </c>
      <c r="E1247" s="1" t="s">
        <v>3618</v>
      </c>
      <c r="F1247" t="s">
        <v>3619</v>
      </c>
      <c r="G1247" s="5"/>
    </row>
    <row r="1248" spans="1:7" x14ac:dyDescent="0.2">
      <c r="A1248" t="s">
        <v>3620</v>
      </c>
      <c r="B1248" s="3">
        <v>69.306294748071906</v>
      </c>
      <c r="C1248" s="4">
        <v>-0.44651503905623502</v>
      </c>
      <c r="D1248">
        <v>2.3697956876579701E-3</v>
      </c>
      <c r="E1248" s="1" t="s">
        <v>3621</v>
      </c>
      <c r="F1248" t="s">
        <v>3622</v>
      </c>
      <c r="G1248" s="5"/>
    </row>
    <row r="1249" spans="1:7" x14ac:dyDescent="0.2">
      <c r="A1249" t="s">
        <v>3623</v>
      </c>
      <c r="B1249" s="3">
        <v>5516.1027896655296</v>
      </c>
      <c r="C1249" s="4">
        <v>0.40308331704983202</v>
      </c>
      <c r="D1249">
        <v>2.37441710440349E-3</v>
      </c>
      <c r="E1249" s="1" t="s">
        <v>3624</v>
      </c>
      <c r="F1249" t="s">
        <v>3625</v>
      </c>
      <c r="G1249" s="5"/>
    </row>
    <row r="1250" spans="1:7" x14ac:dyDescent="0.2">
      <c r="A1250" t="s">
        <v>3626</v>
      </c>
      <c r="B1250" s="3">
        <v>235.3522670195</v>
      </c>
      <c r="C1250" s="4">
        <v>-0.476841898161532</v>
      </c>
      <c r="D1250">
        <v>2.37441710440349E-3</v>
      </c>
      <c r="E1250" s="1" t="s">
        <v>3627</v>
      </c>
      <c r="F1250" t="s">
        <v>3628</v>
      </c>
      <c r="G1250" s="5"/>
    </row>
    <row r="1251" spans="1:7" x14ac:dyDescent="0.2">
      <c r="A1251" t="s">
        <v>3629</v>
      </c>
      <c r="B1251" s="3">
        <v>209.207659921416</v>
      </c>
      <c r="C1251" s="4">
        <v>0.42426857093769599</v>
      </c>
      <c r="D1251">
        <v>2.3786168490632499E-3</v>
      </c>
      <c r="E1251" s="1" t="s">
        <v>3630</v>
      </c>
      <c r="F1251" t="s">
        <v>3631</v>
      </c>
      <c r="G1251" s="5"/>
    </row>
    <row r="1252" spans="1:7" x14ac:dyDescent="0.2">
      <c r="A1252" t="s">
        <v>3632</v>
      </c>
      <c r="B1252" s="3">
        <v>509.17152882359198</v>
      </c>
      <c r="C1252" s="4">
        <v>0.47200954652231403</v>
      </c>
      <c r="D1252">
        <v>2.3786168490632499E-3</v>
      </c>
      <c r="E1252" s="1" t="s">
        <v>3633</v>
      </c>
      <c r="F1252" t="s">
        <v>3634</v>
      </c>
      <c r="G1252" s="5"/>
    </row>
    <row r="1253" spans="1:7" x14ac:dyDescent="0.2">
      <c r="A1253" t="s">
        <v>3635</v>
      </c>
      <c r="B1253" s="3">
        <v>882.53424304799501</v>
      </c>
      <c r="C1253" s="4">
        <v>0.52878353290010305</v>
      </c>
      <c r="D1253">
        <v>2.3786168490632499E-3</v>
      </c>
      <c r="E1253" s="1" t="s">
        <v>3636</v>
      </c>
      <c r="F1253" t="s">
        <v>3637</v>
      </c>
      <c r="G1253" s="5"/>
    </row>
    <row r="1254" spans="1:7" x14ac:dyDescent="0.2">
      <c r="A1254" t="s">
        <v>3638</v>
      </c>
      <c r="B1254" s="3">
        <v>11.151377910325101</v>
      </c>
      <c r="C1254" s="4">
        <v>-0.90832263736306995</v>
      </c>
      <c r="D1254">
        <v>2.3818616291527801E-3</v>
      </c>
      <c r="E1254" s="1" t="s">
        <v>3639</v>
      </c>
      <c r="F1254" t="s">
        <v>3640</v>
      </c>
      <c r="G1254" s="5"/>
    </row>
    <row r="1255" spans="1:7" x14ac:dyDescent="0.2">
      <c r="A1255" t="s">
        <v>3641</v>
      </c>
      <c r="B1255" s="3">
        <v>418.39047646141699</v>
      </c>
      <c r="C1255" s="4">
        <v>-0.32781707454540898</v>
      </c>
      <c r="D1255">
        <v>2.3854421100909899E-3</v>
      </c>
      <c r="E1255" s="1" t="s">
        <v>3642</v>
      </c>
      <c r="F1255" t="s">
        <v>3643</v>
      </c>
      <c r="G1255" s="5"/>
    </row>
    <row r="1256" spans="1:7" x14ac:dyDescent="0.2">
      <c r="A1256" t="s">
        <v>3644</v>
      </c>
      <c r="B1256" s="3">
        <v>22.705749101049701</v>
      </c>
      <c r="C1256" s="4">
        <v>-0.61834475467058603</v>
      </c>
      <c r="D1256">
        <v>2.3939987355033701E-3</v>
      </c>
      <c r="E1256" s="1" t="s">
        <v>3645</v>
      </c>
      <c r="F1256" t="s">
        <v>3646</v>
      </c>
      <c r="G1256" s="5"/>
    </row>
    <row r="1257" spans="1:7" x14ac:dyDescent="0.2">
      <c r="A1257" t="s">
        <v>3647</v>
      </c>
      <c r="B1257" s="3">
        <v>113.68556547151201</v>
      </c>
      <c r="C1257" s="4">
        <v>0.49804807277127</v>
      </c>
      <c r="D1257">
        <v>2.3944715690632202E-3</v>
      </c>
      <c r="E1257" s="1" t="s">
        <v>3648</v>
      </c>
      <c r="F1257" t="s">
        <v>3649</v>
      </c>
      <c r="G1257" s="5"/>
    </row>
    <row r="1258" spans="1:7" x14ac:dyDescent="0.2">
      <c r="A1258" t="s">
        <v>3650</v>
      </c>
      <c r="B1258" s="3">
        <v>385.393069372144</v>
      </c>
      <c r="C1258" s="4">
        <v>-0.39983901636771602</v>
      </c>
      <c r="D1258">
        <v>2.39454715141422E-3</v>
      </c>
      <c r="E1258" s="1" t="s">
        <v>3651</v>
      </c>
      <c r="F1258" t="s">
        <v>3652</v>
      </c>
      <c r="G1258" s="5"/>
    </row>
    <row r="1259" spans="1:7" x14ac:dyDescent="0.2">
      <c r="A1259" t="s">
        <v>3653</v>
      </c>
      <c r="B1259" s="3">
        <v>26.0372440787941</v>
      </c>
      <c r="C1259" s="4">
        <v>0.82803668369393801</v>
      </c>
      <c r="D1259">
        <v>2.3971296964906299E-3</v>
      </c>
      <c r="E1259" s="1" t="s">
        <v>3654</v>
      </c>
      <c r="F1259" t="s">
        <v>3655</v>
      </c>
      <c r="G1259" s="5"/>
    </row>
    <row r="1260" spans="1:7" x14ac:dyDescent="0.2">
      <c r="A1260" t="s">
        <v>3656</v>
      </c>
      <c r="B1260" s="3">
        <v>236.51344176946799</v>
      </c>
      <c r="C1260" s="4">
        <v>0.61425198707464201</v>
      </c>
      <c r="D1260">
        <v>2.4018822319280802E-3</v>
      </c>
      <c r="E1260" s="1" t="s">
        <v>3657</v>
      </c>
      <c r="F1260" t="s">
        <v>3658</v>
      </c>
      <c r="G1260" s="5"/>
    </row>
    <row r="1261" spans="1:7" x14ac:dyDescent="0.2">
      <c r="A1261" t="s">
        <v>3659</v>
      </c>
      <c r="B1261" s="3">
        <v>1894.01048836318</v>
      </c>
      <c r="C1261" s="4">
        <v>0.455401995879614</v>
      </c>
      <c r="D1261">
        <v>2.40817556606922E-3</v>
      </c>
      <c r="E1261" s="1" t="s">
        <v>3660</v>
      </c>
      <c r="F1261" t="s">
        <v>3661</v>
      </c>
      <c r="G1261" s="5"/>
    </row>
    <row r="1262" spans="1:7" x14ac:dyDescent="0.2">
      <c r="A1262" t="s">
        <v>3662</v>
      </c>
      <c r="B1262" s="3">
        <v>1585.1136108896401</v>
      </c>
      <c r="C1262" s="4">
        <v>0.62814587787374598</v>
      </c>
      <c r="D1262">
        <v>2.4116382781568901E-3</v>
      </c>
      <c r="E1262" s="1" t="s">
        <v>3663</v>
      </c>
      <c r="F1262" t="s">
        <v>3664</v>
      </c>
      <c r="G1262" s="5"/>
    </row>
    <row r="1263" spans="1:7" x14ac:dyDescent="0.2">
      <c r="A1263" t="s">
        <v>3665</v>
      </c>
      <c r="B1263" s="3">
        <v>582.76686480727597</v>
      </c>
      <c r="C1263" s="4">
        <v>-0.38322352951907701</v>
      </c>
      <c r="D1263">
        <v>2.4168185802171502E-3</v>
      </c>
      <c r="E1263" s="1" t="s">
        <v>3666</v>
      </c>
      <c r="F1263" t="s">
        <v>3667</v>
      </c>
      <c r="G1263" s="5"/>
    </row>
    <row r="1264" spans="1:7" x14ac:dyDescent="0.2">
      <c r="A1264" t="s">
        <v>3668</v>
      </c>
      <c r="B1264" s="3">
        <v>906.55247384874303</v>
      </c>
      <c r="C1264" s="4">
        <v>0.584953900837202</v>
      </c>
      <c r="D1264">
        <v>2.4168185802171502E-3</v>
      </c>
      <c r="E1264" s="1" t="s">
        <v>3669</v>
      </c>
      <c r="F1264" t="s">
        <v>3670</v>
      </c>
      <c r="G1264" s="5"/>
    </row>
    <row r="1265" spans="1:7" x14ac:dyDescent="0.2">
      <c r="A1265" t="s">
        <v>3671</v>
      </c>
      <c r="B1265" s="3">
        <v>34.4439242243064</v>
      </c>
      <c r="C1265" s="4">
        <v>-0.98262140451858804</v>
      </c>
      <c r="D1265">
        <v>2.42149605753284E-3</v>
      </c>
      <c r="E1265" s="1" t="s">
        <v>3672</v>
      </c>
      <c r="F1265" t="s">
        <v>3673</v>
      </c>
      <c r="G1265" s="5"/>
    </row>
    <row r="1266" spans="1:7" x14ac:dyDescent="0.2">
      <c r="A1266" t="s">
        <v>3674</v>
      </c>
      <c r="B1266" s="3">
        <v>1824.77033872228</v>
      </c>
      <c r="C1266" s="4">
        <v>0.57021050508109306</v>
      </c>
      <c r="D1266">
        <v>2.42149605753284E-3</v>
      </c>
      <c r="E1266" s="1" t="s">
        <v>3675</v>
      </c>
      <c r="F1266" t="s">
        <v>3676</v>
      </c>
      <c r="G1266" s="5"/>
    </row>
    <row r="1267" spans="1:7" x14ac:dyDescent="0.2">
      <c r="A1267" t="s">
        <v>3677</v>
      </c>
      <c r="B1267" s="3">
        <v>20.158132010201399</v>
      </c>
      <c r="C1267" s="4">
        <v>-0.69409731052004897</v>
      </c>
      <c r="D1267">
        <v>2.42553092241594E-3</v>
      </c>
      <c r="E1267" s="1" t="s">
        <v>3678</v>
      </c>
      <c r="F1267" t="s">
        <v>3679</v>
      </c>
      <c r="G1267" s="5"/>
    </row>
    <row r="1268" spans="1:7" x14ac:dyDescent="0.2">
      <c r="A1268" t="s">
        <v>3680</v>
      </c>
      <c r="B1268" s="3">
        <v>232.99525524577899</v>
      </c>
      <c r="C1268" s="4">
        <v>-0.422975013973313</v>
      </c>
      <c r="D1268">
        <v>2.43588719204911E-3</v>
      </c>
      <c r="E1268" s="1" t="s">
        <v>3681</v>
      </c>
      <c r="F1268" t="s">
        <v>3682</v>
      </c>
      <c r="G1268" s="5"/>
    </row>
    <row r="1269" spans="1:7" x14ac:dyDescent="0.2">
      <c r="A1269" t="s">
        <v>3683</v>
      </c>
      <c r="B1269" s="3">
        <v>2818.2931847638201</v>
      </c>
      <c r="C1269" s="4">
        <v>-0.80465701561782998</v>
      </c>
      <c r="D1269">
        <v>2.4671321586475599E-3</v>
      </c>
      <c r="E1269" s="1" t="s">
        <v>3684</v>
      </c>
      <c r="F1269" t="s">
        <v>3685</v>
      </c>
      <c r="G1269" s="5"/>
    </row>
    <row r="1270" spans="1:7" x14ac:dyDescent="0.2">
      <c r="A1270" t="s">
        <v>3686</v>
      </c>
      <c r="B1270" s="3">
        <v>205.23179504486899</v>
      </c>
      <c r="C1270" s="4">
        <v>0.34594486802468499</v>
      </c>
      <c r="D1270">
        <v>2.4734026918122902E-3</v>
      </c>
      <c r="E1270" s="1" t="s">
        <v>3687</v>
      </c>
      <c r="F1270" t="s">
        <v>3688</v>
      </c>
      <c r="G1270" s="5"/>
    </row>
    <row r="1271" spans="1:7" x14ac:dyDescent="0.2">
      <c r="A1271" t="s">
        <v>3689</v>
      </c>
      <c r="B1271" s="3">
        <v>39.699078463569201</v>
      </c>
      <c r="C1271" s="4">
        <v>-0.62818875815480202</v>
      </c>
      <c r="D1271">
        <v>2.4768750850281602E-3</v>
      </c>
      <c r="E1271" s="1" t="s">
        <v>3690</v>
      </c>
      <c r="F1271" t="s">
        <v>3691</v>
      </c>
      <c r="G1271" s="5"/>
    </row>
    <row r="1272" spans="1:7" x14ac:dyDescent="0.2">
      <c r="A1272" t="s">
        <v>3692</v>
      </c>
      <c r="B1272" s="3">
        <v>9.3533663990922893</v>
      </c>
      <c r="C1272" s="4">
        <v>-0.98665417445644099</v>
      </c>
      <c r="D1272">
        <v>2.48715575838542E-3</v>
      </c>
      <c r="E1272" s="1" t="s">
        <v>3693</v>
      </c>
      <c r="F1272" t="s">
        <v>3694</v>
      </c>
      <c r="G1272" s="5"/>
    </row>
    <row r="1273" spans="1:7" x14ac:dyDescent="0.2">
      <c r="A1273" t="s">
        <v>3695</v>
      </c>
      <c r="B1273" s="3">
        <v>84.370672342935805</v>
      </c>
      <c r="C1273" s="4">
        <v>-0.61447132849095298</v>
      </c>
      <c r="D1273">
        <v>2.4896617705757202E-3</v>
      </c>
      <c r="E1273" s="1" t="s">
        <v>3696</v>
      </c>
      <c r="F1273" t="s">
        <v>3697</v>
      </c>
      <c r="G1273" s="5"/>
    </row>
    <row r="1274" spans="1:7" x14ac:dyDescent="0.2">
      <c r="A1274" t="s">
        <v>3698</v>
      </c>
      <c r="B1274" s="3">
        <v>421.38313265981702</v>
      </c>
      <c r="C1274" s="4">
        <v>0.45678017874967902</v>
      </c>
      <c r="D1274">
        <v>2.4896617705757202E-3</v>
      </c>
      <c r="E1274" s="1" t="s">
        <v>3699</v>
      </c>
      <c r="F1274" t="s">
        <v>3700</v>
      </c>
      <c r="G1274" s="5"/>
    </row>
    <row r="1275" spans="1:7" x14ac:dyDescent="0.2">
      <c r="A1275" t="s">
        <v>3701</v>
      </c>
      <c r="B1275" s="3">
        <v>553.39565623109002</v>
      </c>
      <c r="C1275" s="4">
        <v>0.226106147145963</v>
      </c>
      <c r="D1275">
        <v>2.5306893207731802E-3</v>
      </c>
      <c r="E1275" s="1" t="s">
        <v>3702</v>
      </c>
      <c r="F1275" t="s">
        <v>3703</v>
      </c>
      <c r="G1275" s="5"/>
    </row>
    <row r="1276" spans="1:7" x14ac:dyDescent="0.2">
      <c r="A1276" t="s">
        <v>3704</v>
      </c>
      <c r="B1276" s="3">
        <v>162.751481870817</v>
      </c>
      <c r="C1276" s="4">
        <v>0.61122187035159203</v>
      </c>
      <c r="D1276">
        <v>2.5394348193767298E-3</v>
      </c>
      <c r="E1276" s="1" t="s">
        <v>3705</v>
      </c>
      <c r="F1276" t="s">
        <v>3706</v>
      </c>
      <c r="G1276" s="5"/>
    </row>
    <row r="1277" spans="1:7" x14ac:dyDescent="0.2">
      <c r="A1277" t="s">
        <v>3707</v>
      </c>
      <c r="B1277" s="3">
        <v>57.143576291743997</v>
      </c>
      <c r="C1277" s="4">
        <v>-0.56144897534736804</v>
      </c>
      <c r="D1277">
        <v>2.54521030889784E-3</v>
      </c>
      <c r="E1277" s="1" t="s">
        <v>3708</v>
      </c>
      <c r="F1277" t="s">
        <v>3709</v>
      </c>
      <c r="G1277" s="5"/>
    </row>
    <row r="1278" spans="1:7" x14ac:dyDescent="0.2">
      <c r="A1278" t="s">
        <v>3710</v>
      </c>
      <c r="B1278" s="3">
        <v>61.3037965187658</v>
      </c>
      <c r="C1278" s="4">
        <v>-0.55545744169705702</v>
      </c>
      <c r="D1278">
        <v>2.5593379911921098E-3</v>
      </c>
      <c r="E1278" s="1" t="s">
        <v>3711</v>
      </c>
      <c r="F1278" t="s">
        <v>3712</v>
      </c>
      <c r="G1278" s="5"/>
    </row>
    <row r="1279" spans="1:7" x14ac:dyDescent="0.2">
      <c r="A1279" t="s">
        <v>3713</v>
      </c>
      <c r="B1279" s="3">
        <v>9.6585119697735102</v>
      </c>
      <c r="C1279" s="4">
        <v>0.86542725436427803</v>
      </c>
      <c r="D1279">
        <v>2.5675069217838101E-3</v>
      </c>
      <c r="E1279" s="1" t="s">
        <v>3714</v>
      </c>
      <c r="F1279" t="s">
        <v>3715</v>
      </c>
      <c r="G1279" s="5"/>
    </row>
    <row r="1280" spans="1:7" x14ac:dyDescent="0.2">
      <c r="A1280" t="s">
        <v>3716</v>
      </c>
      <c r="B1280" s="3">
        <v>498.15217583664298</v>
      </c>
      <c r="C1280" s="4">
        <v>0.27707563452776202</v>
      </c>
      <c r="D1280">
        <v>2.5769613385474301E-3</v>
      </c>
      <c r="E1280" s="1" t="s">
        <v>3717</v>
      </c>
      <c r="F1280" t="s">
        <v>3718</v>
      </c>
      <c r="G1280" s="5"/>
    </row>
    <row r="1281" spans="1:7" x14ac:dyDescent="0.2">
      <c r="A1281" t="s">
        <v>3719</v>
      </c>
      <c r="B1281" s="3">
        <v>7.0115962098659299</v>
      </c>
      <c r="C1281" s="4">
        <v>-1.0346197636318499</v>
      </c>
      <c r="D1281">
        <v>2.5794478993991501E-3</v>
      </c>
      <c r="E1281" s="1" t="s">
        <v>3720</v>
      </c>
      <c r="F1281" t="s">
        <v>3721</v>
      </c>
      <c r="G1281" s="5"/>
    </row>
    <row r="1282" spans="1:7" x14ac:dyDescent="0.2">
      <c r="A1282" t="s">
        <v>3722</v>
      </c>
      <c r="B1282" s="3">
        <v>431.47450501562798</v>
      </c>
      <c r="C1282" s="4">
        <v>-0.356403626269165</v>
      </c>
      <c r="D1282">
        <v>2.58144915227973E-3</v>
      </c>
      <c r="E1282" s="1" t="s">
        <v>3723</v>
      </c>
      <c r="F1282" t="s">
        <v>3724</v>
      </c>
      <c r="G1282" s="5"/>
    </row>
    <row r="1283" spans="1:7" x14ac:dyDescent="0.2">
      <c r="A1283" t="s">
        <v>3725</v>
      </c>
      <c r="B1283" s="3">
        <v>17.730464929254801</v>
      </c>
      <c r="C1283" s="4">
        <v>0.75191278719055399</v>
      </c>
      <c r="D1283">
        <v>2.58144915227973E-3</v>
      </c>
      <c r="E1283" s="1" t="s">
        <v>3726</v>
      </c>
      <c r="F1283" t="s">
        <v>3727</v>
      </c>
      <c r="G1283" s="5"/>
    </row>
    <row r="1284" spans="1:7" x14ac:dyDescent="0.2">
      <c r="A1284" t="s">
        <v>3728</v>
      </c>
      <c r="B1284" s="3">
        <v>858.67641736942005</v>
      </c>
      <c r="C1284" s="4">
        <v>-0.55020080559726703</v>
      </c>
      <c r="D1284">
        <v>2.5822625877942999E-3</v>
      </c>
      <c r="E1284" s="1" t="s">
        <v>3729</v>
      </c>
      <c r="F1284" t="s">
        <v>3730</v>
      </c>
      <c r="G1284" s="5"/>
    </row>
    <row r="1285" spans="1:7" x14ac:dyDescent="0.2">
      <c r="A1285" t="s">
        <v>3731</v>
      </c>
      <c r="B1285" s="3">
        <v>13.9870271411432</v>
      </c>
      <c r="C1285" s="4">
        <v>-0.84503724375974698</v>
      </c>
      <c r="D1285">
        <v>2.5835267563672202E-3</v>
      </c>
      <c r="E1285" s="1" t="s">
        <v>3732</v>
      </c>
      <c r="F1285" t="s">
        <v>3733</v>
      </c>
      <c r="G1285" s="5"/>
    </row>
    <row r="1286" spans="1:7" x14ac:dyDescent="0.2">
      <c r="A1286" t="s">
        <v>3734</v>
      </c>
      <c r="B1286" s="3">
        <v>464.84617015877598</v>
      </c>
      <c r="C1286" s="4">
        <v>-0.37092917637768802</v>
      </c>
      <c r="D1286">
        <v>2.5835267563672202E-3</v>
      </c>
      <c r="E1286" s="1" t="s">
        <v>3735</v>
      </c>
      <c r="F1286" t="s">
        <v>3736</v>
      </c>
      <c r="G1286" s="5"/>
    </row>
    <row r="1287" spans="1:7" x14ac:dyDescent="0.2">
      <c r="A1287" t="s">
        <v>3737</v>
      </c>
      <c r="B1287" s="3">
        <v>383.14609424375197</v>
      </c>
      <c r="C1287" s="4">
        <v>0.27061863738861902</v>
      </c>
      <c r="D1287">
        <v>2.58422566560271E-3</v>
      </c>
      <c r="E1287" s="1" t="s">
        <v>3738</v>
      </c>
      <c r="F1287" t="s">
        <v>3739</v>
      </c>
      <c r="G1287" s="5"/>
    </row>
    <row r="1288" spans="1:7" x14ac:dyDescent="0.2">
      <c r="A1288" t="s">
        <v>3740</v>
      </c>
      <c r="B1288" s="3">
        <v>15.940210380998</v>
      </c>
      <c r="C1288" s="4">
        <v>-0.70658168028204604</v>
      </c>
      <c r="D1288">
        <v>2.5921731693700398E-3</v>
      </c>
      <c r="E1288" s="1" t="s">
        <v>3741</v>
      </c>
      <c r="F1288" t="s">
        <v>3742</v>
      </c>
      <c r="G1288" s="5"/>
    </row>
    <row r="1289" spans="1:7" x14ac:dyDescent="0.2">
      <c r="A1289" t="s">
        <v>3743</v>
      </c>
      <c r="B1289" s="3">
        <v>402.67224365542899</v>
      </c>
      <c r="C1289" s="4">
        <v>0.34870500329656401</v>
      </c>
      <c r="D1289">
        <v>2.6004602582639399E-3</v>
      </c>
      <c r="E1289" s="1" t="s">
        <v>3744</v>
      </c>
      <c r="F1289" t="s">
        <v>3745</v>
      </c>
      <c r="G1289" s="5"/>
    </row>
    <row r="1290" spans="1:7" x14ac:dyDescent="0.2">
      <c r="A1290" t="s">
        <v>3746</v>
      </c>
      <c r="B1290" s="3">
        <v>813.78426564603296</v>
      </c>
      <c r="C1290" s="4">
        <v>0.33539723514679398</v>
      </c>
      <c r="D1290">
        <v>2.6004602582639399E-3</v>
      </c>
      <c r="E1290" s="1" t="s">
        <v>3747</v>
      </c>
      <c r="F1290" t="s">
        <v>3748</v>
      </c>
      <c r="G1290" s="5"/>
    </row>
    <row r="1291" spans="1:7" x14ac:dyDescent="0.2">
      <c r="A1291" t="s">
        <v>3749</v>
      </c>
      <c r="B1291" s="3">
        <v>157.88361668987201</v>
      </c>
      <c r="C1291" s="4">
        <v>-0.59991291106975497</v>
      </c>
      <c r="D1291">
        <v>2.6093978123123301E-3</v>
      </c>
      <c r="E1291" s="1" t="s">
        <v>3750</v>
      </c>
      <c r="F1291" t="s">
        <v>3751</v>
      </c>
      <c r="G1291" s="5"/>
    </row>
    <row r="1292" spans="1:7" x14ac:dyDescent="0.2">
      <c r="A1292" t="s">
        <v>3752</v>
      </c>
      <c r="B1292" s="3">
        <v>671.46765235454097</v>
      </c>
      <c r="C1292" s="4">
        <v>0.54613720090263496</v>
      </c>
      <c r="D1292">
        <v>2.6181766438894598E-3</v>
      </c>
      <c r="E1292" s="1" t="s">
        <v>3753</v>
      </c>
      <c r="F1292" t="s">
        <v>3754</v>
      </c>
      <c r="G1292" s="5"/>
    </row>
    <row r="1293" spans="1:7" x14ac:dyDescent="0.2">
      <c r="A1293" t="s">
        <v>3755</v>
      </c>
      <c r="B1293" s="3">
        <v>280.96884679905003</v>
      </c>
      <c r="C1293" s="4">
        <v>0.53016948824559895</v>
      </c>
      <c r="D1293">
        <v>2.6207771401832699E-3</v>
      </c>
      <c r="E1293" s="1" t="s">
        <v>3756</v>
      </c>
      <c r="F1293" t="s">
        <v>3757</v>
      </c>
      <c r="G1293" s="5"/>
    </row>
    <row r="1294" spans="1:7" x14ac:dyDescent="0.2">
      <c r="A1294" t="s">
        <v>3758</v>
      </c>
      <c r="B1294" s="3">
        <v>36.360038701727603</v>
      </c>
      <c r="C1294" s="4">
        <v>-0.83360759717687605</v>
      </c>
      <c r="D1294">
        <v>2.6210531731267902E-3</v>
      </c>
      <c r="E1294" s="1" t="s">
        <v>3759</v>
      </c>
      <c r="F1294" t="s">
        <v>3760</v>
      </c>
      <c r="G1294" s="5"/>
    </row>
    <row r="1295" spans="1:7" x14ac:dyDescent="0.2">
      <c r="A1295" t="s">
        <v>3761</v>
      </c>
      <c r="B1295" s="3">
        <v>334.26487713479901</v>
      </c>
      <c r="C1295" s="4">
        <v>-0.275397398690089</v>
      </c>
      <c r="D1295">
        <v>2.6324420158426202E-3</v>
      </c>
      <c r="E1295" s="1" t="s">
        <v>3762</v>
      </c>
      <c r="F1295" t="s">
        <v>3763</v>
      </c>
      <c r="G1295" s="5"/>
    </row>
    <row r="1296" spans="1:7" x14ac:dyDescent="0.2">
      <c r="A1296" t="s">
        <v>3764</v>
      </c>
      <c r="B1296" s="3">
        <v>83.1190512786753</v>
      </c>
      <c r="C1296" s="4">
        <v>-0.43631269914746201</v>
      </c>
      <c r="D1296">
        <v>2.6324420158426202E-3</v>
      </c>
      <c r="E1296" s="1" t="s">
        <v>3765</v>
      </c>
      <c r="F1296" t="s">
        <v>3766</v>
      </c>
      <c r="G1296" s="5"/>
    </row>
    <row r="1297" spans="1:7" x14ac:dyDescent="0.2">
      <c r="A1297" t="s">
        <v>3767</v>
      </c>
      <c r="B1297" s="3">
        <v>5.5296749804578402</v>
      </c>
      <c r="C1297" s="4">
        <v>-0.93680236291605701</v>
      </c>
      <c r="D1297">
        <v>2.63570861724772E-3</v>
      </c>
      <c r="E1297" s="1" t="s">
        <v>3768</v>
      </c>
      <c r="F1297" t="s">
        <v>3769</v>
      </c>
      <c r="G1297" s="5"/>
    </row>
    <row r="1298" spans="1:7" x14ac:dyDescent="0.2">
      <c r="A1298" t="s">
        <v>3770</v>
      </c>
      <c r="B1298" s="3">
        <v>484.04444566356398</v>
      </c>
      <c r="C1298" s="4">
        <v>-0.27363040119808202</v>
      </c>
      <c r="D1298">
        <v>2.63570861724772E-3</v>
      </c>
      <c r="E1298" s="1" t="s">
        <v>3771</v>
      </c>
      <c r="F1298" t="s">
        <v>3772</v>
      </c>
      <c r="G1298" s="5"/>
    </row>
    <row r="1299" spans="1:7" x14ac:dyDescent="0.2">
      <c r="A1299" t="s">
        <v>3773</v>
      </c>
      <c r="B1299" s="3">
        <v>111.815747365601</v>
      </c>
      <c r="C1299" s="4">
        <v>-1.02700338652631</v>
      </c>
      <c r="D1299">
        <v>2.6511696637747202E-3</v>
      </c>
      <c r="E1299" s="1" t="s">
        <v>3774</v>
      </c>
      <c r="F1299" t="s">
        <v>3775</v>
      </c>
      <c r="G1299" s="5"/>
    </row>
    <row r="1300" spans="1:7" x14ac:dyDescent="0.2">
      <c r="A1300" t="s">
        <v>3776</v>
      </c>
      <c r="B1300" s="3">
        <v>40.808432058975598</v>
      </c>
      <c r="C1300" s="4">
        <v>-0.65067941052959999</v>
      </c>
      <c r="D1300">
        <v>2.6518794938833802E-3</v>
      </c>
      <c r="E1300" s="1" t="s">
        <v>3777</v>
      </c>
      <c r="G1300" s="5"/>
    </row>
    <row r="1301" spans="1:7" x14ac:dyDescent="0.2">
      <c r="A1301" t="s">
        <v>3778</v>
      </c>
      <c r="B1301" s="3">
        <v>37.5351611981106</v>
      </c>
      <c r="C1301" s="4">
        <v>0.46593989572373301</v>
      </c>
      <c r="D1301">
        <v>2.6518794938833802E-3</v>
      </c>
      <c r="E1301" s="1" t="s">
        <v>3779</v>
      </c>
      <c r="G1301" s="5"/>
    </row>
    <row r="1302" spans="1:7" x14ac:dyDescent="0.2">
      <c r="A1302" t="s">
        <v>3780</v>
      </c>
      <c r="B1302" s="3">
        <v>34.712248288194203</v>
      </c>
      <c r="C1302" s="4">
        <v>-0.78493487937478901</v>
      </c>
      <c r="D1302">
        <v>2.6546191257528699E-3</v>
      </c>
      <c r="E1302" s="1" t="s">
        <v>3781</v>
      </c>
      <c r="F1302" t="s">
        <v>3782</v>
      </c>
      <c r="G1302" s="5"/>
    </row>
    <row r="1303" spans="1:7" x14ac:dyDescent="0.2">
      <c r="A1303" t="s">
        <v>3783</v>
      </c>
      <c r="B1303" s="3">
        <v>284.27870676157801</v>
      </c>
      <c r="C1303" s="4">
        <v>0.51558692495176806</v>
      </c>
      <c r="D1303">
        <v>2.6546191257528699E-3</v>
      </c>
      <c r="E1303" s="1" t="s">
        <v>3784</v>
      </c>
      <c r="F1303" t="s">
        <v>3785</v>
      </c>
      <c r="G1303" s="5"/>
    </row>
    <row r="1304" spans="1:7" x14ac:dyDescent="0.2">
      <c r="A1304" t="s">
        <v>3786</v>
      </c>
      <c r="B1304" s="3">
        <v>1139.7343783347501</v>
      </c>
      <c r="C1304" s="4">
        <v>0.71005236371769898</v>
      </c>
      <c r="D1304">
        <v>2.6546191257528699E-3</v>
      </c>
      <c r="E1304" s="1" t="s">
        <v>3787</v>
      </c>
      <c r="F1304" t="s">
        <v>3788</v>
      </c>
      <c r="G1304" s="5"/>
    </row>
    <row r="1305" spans="1:7" x14ac:dyDescent="0.2">
      <c r="A1305" t="s">
        <v>3789</v>
      </c>
      <c r="B1305" s="3">
        <v>31.527118229680699</v>
      </c>
      <c r="C1305" s="4">
        <v>0.62631964272963503</v>
      </c>
      <c r="D1305">
        <v>2.6650815876518201E-3</v>
      </c>
      <c r="E1305" s="1" t="s">
        <v>3790</v>
      </c>
      <c r="F1305" t="s">
        <v>3791</v>
      </c>
      <c r="G1305" s="5"/>
    </row>
    <row r="1306" spans="1:7" x14ac:dyDescent="0.2">
      <c r="A1306" t="s">
        <v>3792</v>
      </c>
      <c r="B1306" s="3">
        <v>352.248839665866</v>
      </c>
      <c r="C1306" s="4">
        <v>0.44973011594746498</v>
      </c>
      <c r="D1306">
        <v>2.6691285138586499E-3</v>
      </c>
      <c r="E1306" s="1" t="s">
        <v>3793</v>
      </c>
      <c r="F1306" t="s">
        <v>3794</v>
      </c>
      <c r="G1306" s="5"/>
    </row>
    <row r="1307" spans="1:7" x14ac:dyDescent="0.2">
      <c r="A1307" t="s">
        <v>3795</v>
      </c>
      <c r="B1307" s="3">
        <v>7.8979888946265904</v>
      </c>
      <c r="C1307" s="4">
        <v>0.89279201757986104</v>
      </c>
      <c r="D1307">
        <v>2.6825169326278099E-3</v>
      </c>
      <c r="E1307" s="1" t="s">
        <v>3796</v>
      </c>
      <c r="G1307" s="5"/>
    </row>
    <row r="1308" spans="1:7" x14ac:dyDescent="0.2">
      <c r="A1308" t="s">
        <v>3797</v>
      </c>
      <c r="B1308" s="3">
        <v>12.587287561971801</v>
      </c>
      <c r="C1308" s="4">
        <v>-0.83444322087140199</v>
      </c>
      <c r="D1308">
        <v>2.6848445484133798E-3</v>
      </c>
      <c r="E1308" s="1" t="s">
        <v>3798</v>
      </c>
      <c r="F1308" t="s">
        <v>3799</v>
      </c>
      <c r="G1308" s="5"/>
    </row>
    <row r="1309" spans="1:7" x14ac:dyDescent="0.2">
      <c r="A1309" t="s">
        <v>3800</v>
      </c>
      <c r="B1309" s="3">
        <v>514.52632215805795</v>
      </c>
      <c r="C1309" s="4">
        <v>0.52045217734141302</v>
      </c>
      <c r="D1309">
        <v>2.7001667305979098E-3</v>
      </c>
      <c r="E1309" s="1" t="s">
        <v>3801</v>
      </c>
      <c r="F1309" t="s">
        <v>3802</v>
      </c>
      <c r="G1309" s="5"/>
    </row>
    <row r="1310" spans="1:7" x14ac:dyDescent="0.2">
      <c r="A1310" t="s">
        <v>3803</v>
      </c>
      <c r="B1310" s="3">
        <v>5818.5882269755602</v>
      </c>
      <c r="C1310" s="4">
        <v>0.59451120144093295</v>
      </c>
      <c r="D1310">
        <v>2.7090859159960398E-3</v>
      </c>
      <c r="E1310" s="1" t="s">
        <v>3804</v>
      </c>
      <c r="F1310" t="s">
        <v>3805</v>
      </c>
      <c r="G1310" s="5"/>
    </row>
    <row r="1311" spans="1:7" x14ac:dyDescent="0.2">
      <c r="A1311" t="s">
        <v>3806</v>
      </c>
      <c r="B1311" s="3">
        <v>38.982841289574502</v>
      </c>
      <c r="C1311" s="4">
        <v>0.86478509976120199</v>
      </c>
      <c r="D1311">
        <v>2.7090859159960398E-3</v>
      </c>
      <c r="E1311" s="1" t="s">
        <v>3807</v>
      </c>
      <c r="G1311" s="5"/>
    </row>
    <row r="1312" spans="1:7" x14ac:dyDescent="0.2">
      <c r="A1312" t="s">
        <v>3808</v>
      </c>
      <c r="B1312" s="3">
        <v>8.9627325193742404</v>
      </c>
      <c r="C1312" s="4">
        <v>-0.84899094070721604</v>
      </c>
      <c r="D1312">
        <v>2.7094575383462601E-3</v>
      </c>
      <c r="E1312" s="1" t="s">
        <v>3809</v>
      </c>
      <c r="F1312" t="s">
        <v>3810</v>
      </c>
      <c r="G1312" s="5"/>
    </row>
    <row r="1313" spans="1:7" x14ac:dyDescent="0.2">
      <c r="A1313" t="s">
        <v>3811</v>
      </c>
      <c r="B1313" s="3">
        <v>134.46990702666201</v>
      </c>
      <c r="C1313" s="4">
        <v>-0.44674291710759501</v>
      </c>
      <c r="D1313">
        <v>2.7140123561464101E-3</v>
      </c>
      <c r="E1313" s="1" t="s">
        <v>3812</v>
      </c>
      <c r="F1313" t="s">
        <v>3813</v>
      </c>
      <c r="G1313" s="5"/>
    </row>
    <row r="1314" spans="1:7" x14ac:dyDescent="0.2">
      <c r="A1314" t="s">
        <v>3814</v>
      </c>
      <c r="B1314" s="3">
        <v>95.670959786481006</v>
      </c>
      <c r="C1314" s="4">
        <v>-0.80158491010244004</v>
      </c>
      <c r="D1314">
        <v>2.7140123561464101E-3</v>
      </c>
      <c r="E1314" s="1" t="s">
        <v>3815</v>
      </c>
      <c r="F1314" t="s">
        <v>3816</v>
      </c>
      <c r="G1314" s="5"/>
    </row>
    <row r="1315" spans="1:7" x14ac:dyDescent="0.2">
      <c r="A1315" t="s">
        <v>3817</v>
      </c>
      <c r="B1315" s="3">
        <v>13.075628327035201</v>
      </c>
      <c r="C1315" s="4">
        <v>-1.10649739835378</v>
      </c>
      <c r="D1315">
        <v>2.7140123561464101E-3</v>
      </c>
      <c r="E1315" s="1" t="s">
        <v>3818</v>
      </c>
      <c r="G1315" s="5"/>
    </row>
    <row r="1316" spans="1:7" x14ac:dyDescent="0.2">
      <c r="A1316" t="s">
        <v>3819</v>
      </c>
      <c r="B1316" s="3">
        <v>107.143957217021</v>
      </c>
      <c r="C1316" s="4">
        <v>0.41562186905743997</v>
      </c>
      <c r="D1316">
        <v>2.7146240901246899E-3</v>
      </c>
      <c r="E1316" s="1" t="s">
        <v>3820</v>
      </c>
      <c r="F1316" t="s">
        <v>3821</v>
      </c>
      <c r="G1316" s="5"/>
    </row>
    <row r="1317" spans="1:7" x14ac:dyDescent="0.2">
      <c r="A1317" t="s">
        <v>3822</v>
      </c>
      <c r="B1317" s="3">
        <v>37.959723155600301</v>
      </c>
      <c r="C1317" s="4">
        <v>0.66890229247799404</v>
      </c>
      <c r="D1317">
        <v>2.72748253913975E-3</v>
      </c>
      <c r="E1317" s="1" t="s">
        <v>3823</v>
      </c>
      <c r="G1317" s="5"/>
    </row>
    <row r="1318" spans="1:7" x14ac:dyDescent="0.2">
      <c r="A1318" t="s">
        <v>3824</v>
      </c>
      <c r="B1318" s="3">
        <v>581.56519388920401</v>
      </c>
      <c r="C1318" s="4">
        <v>-0.33063821893854101</v>
      </c>
      <c r="D1318">
        <v>2.7368888376241699E-3</v>
      </c>
      <c r="E1318" s="1" t="s">
        <v>3825</v>
      </c>
      <c r="F1318" t="s">
        <v>3826</v>
      </c>
      <c r="G1318" s="5"/>
    </row>
    <row r="1319" spans="1:7" x14ac:dyDescent="0.2">
      <c r="A1319" t="s">
        <v>3827</v>
      </c>
      <c r="B1319" s="3">
        <v>329.60047500388299</v>
      </c>
      <c r="C1319" s="4">
        <v>0.52348009339391299</v>
      </c>
      <c r="D1319">
        <v>2.7548702258673998E-3</v>
      </c>
      <c r="E1319" s="1" t="s">
        <v>3828</v>
      </c>
      <c r="F1319" t="s">
        <v>3829</v>
      </c>
      <c r="G1319" s="5"/>
    </row>
    <row r="1320" spans="1:7" x14ac:dyDescent="0.2">
      <c r="A1320" t="s">
        <v>3830</v>
      </c>
      <c r="B1320" s="3">
        <v>321.43344320698299</v>
      </c>
      <c r="C1320" s="4">
        <v>0.31837554746960001</v>
      </c>
      <c r="D1320">
        <v>2.7735436676137198E-3</v>
      </c>
      <c r="E1320" s="1" t="s">
        <v>3831</v>
      </c>
      <c r="F1320" t="s">
        <v>3832</v>
      </c>
      <c r="G1320" s="5"/>
    </row>
    <row r="1321" spans="1:7" x14ac:dyDescent="0.2">
      <c r="A1321" t="s">
        <v>3833</v>
      </c>
      <c r="B1321" s="3">
        <v>146.547210672771</v>
      </c>
      <c r="C1321" s="4">
        <v>0.67324371005903605</v>
      </c>
      <c r="D1321">
        <v>2.7747365955441599E-3</v>
      </c>
      <c r="E1321" s="1" t="s">
        <v>3834</v>
      </c>
      <c r="F1321" t="s">
        <v>3835</v>
      </c>
      <c r="G1321" s="5"/>
    </row>
    <row r="1322" spans="1:7" x14ac:dyDescent="0.2">
      <c r="A1322" t="s">
        <v>3836</v>
      </c>
      <c r="B1322" s="3">
        <v>20.8656958956329</v>
      </c>
      <c r="C1322" s="4">
        <v>0.62977557198360601</v>
      </c>
      <c r="D1322">
        <v>2.7756071873134801E-3</v>
      </c>
      <c r="E1322" s="1" t="s">
        <v>3837</v>
      </c>
      <c r="G1322" s="5"/>
    </row>
    <row r="1323" spans="1:7" x14ac:dyDescent="0.2">
      <c r="A1323" t="s">
        <v>3838</v>
      </c>
      <c r="B1323" s="3">
        <v>323.52905023345397</v>
      </c>
      <c r="C1323" s="4">
        <v>0.57844262882820296</v>
      </c>
      <c r="D1323">
        <v>2.7756071873134801E-3</v>
      </c>
      <c r="E1323" s="1" t="s">
        <v>3839</v>
      </c>
      <c r="F1323" t="s">
        <v>3840</v>
      </c>
      <c r="G1323" s="5"/>
    </row>
    <row r="1324" spans="1:7" x14ac:dyDescent="0.2">
      <c r="A1324" t="s">
        <v>3841</v>
      </c>
      <c r="B1324" s="3">
        <v>72.596884901281996</v>
      </c>
      <c r="C1324" s="4">
        <v>-0.47487069352107703</v>
      </c>
      <c r="D1324">
        <v>2.7952436548445499E-3</v>
      </c>
      <c r="E1324" s="1" t="s">
        <v>3842</v>
      </c>
      <c r="F1324" t="s">
        <v>3843</v>
      </c>
      <c r="G1324" s="5"/>
    </row>
    <row r="1325" spans="1:7" x14ac:dyDescent="0.2">
      <c r="A1325" t="s">
        <v>3844</v>
      </c>
      <c r="B1325" s="3">
        <v>464.00252860815499</v>
      </c>
      <c r="C1325" s="4">
        <v>-0.49182314563010998</v>
      </c>
      <c r="D1325">
        <v>2.7958217621307201E-3</v>
      </c>
      <c r="E1325" s="1" t="s">
        <v>3845</v>
      </c>
      <c r="F1325" t="s">
        <v>3846</v>
      </c>
      <c r="G1325" s="5"/>
    </row>
    <row r="1326" spans="1:7" x14ac:dyDescent="0.2">
      <c r="A1326" t="s">
        <v>3847</v>
      </c>
      <c r="B1326" s="3">
        <v>109.18804064773801</v>
      </c>
      <c r="C1326" s="4">
        <v>-0.53136347005722695</v>
      </c>
      <c r="D1326">
        <v>2.8012276980535701E-3</v>
      </c>
      <c r="E1326" s="1" t="s">
        <v>3848</v>
      </c>
      <c r="F1326" t="s">
        <v>3849</v>
      </c>
      <c r="G1326" s="5"/>
    </row>
    <row r="1327" spans="1:7" x14ac:dyDescent="0.2">
      <c r="A1327" t="s">
        <v>3850</v>
      </c>
      <c r="B1327" s="3">
        <v>6435.2256004567198</v>
      </c>
      <c r="C1327" s="4">
        <v>0.50023339275221201</v>
      </c>
      <c r="D1327">
        <v>2.8045447151995302E-3</v>
      </c>
      <c r="E1327" s="1" t="s">
        <v>3851</v>
      </c>
      <c r="F1327" t="s">
        <v>3852</v>
      </c>
      <c r="G1327" s="5"/>
    </row>
    <row r="1328" spans="1:7" x14ac:dyDescent="0.2">
      <c r="A1328" t="s">
        <v>3853</v>
      </c>
      <c r="B1328" s="3">
        <v>31.6815316756323</v>
      </c>
      <c r="C1328" s="4">
        <v>-1.1703679819288999</v>
      </c>
      <c r="D1328">
        <v>2.8114057075961699E-3</v>
      </c>
      <c r="E1328" s="1" t="s">
        <v>3854</v>
      </c>
      <c r="F1328" t="s">
        <v>3855</v>
      </c>
      <c r="G1328" s="5"/>
    </row>
    <row r="1329" spans="1:7" x14ac:dyDescent="0.2">
      <c r="A1329" t="s">
        <v>3856</v>
      </c>
      <c r="B1329" s="3">
        <v>425.24123714268802</v>
      </c>
      <c r="C1329" s="4">
        <v>0.27835194388256701</v>
      </c>
      <c r="D1329">
        <v>2.8205494771933299E-3</v>
      </c>
      <c r="E1329" s="1" t="s">
        <v>3857</v>
      </c>
      <c r="F1329" t="s">
        <v>3858</v>
      </c>
      <c r="G1329" s="5"/>
    </row>
    <row r="1330" spans="1:7" x14ac:dyDescent="0.2">
      <c r="A1330" t="s">
        <v>3859</v>
      </c>
      <c r="B1330" s="3">
        <v>93.835294674460698</v>
      </c>
      <c r="C1330" s="4">
        <v>0.28966267588528599</v>
      </c>
      <c r="D1330">
        <v>2.8268433332456098E-3</v>
      </c>
      <c r="E1330" s="1" t="s">
        <v>3860</v>
      </c>
      <c r="F1330" t="s">
        <v>3861</v>
      </c>
      <c r="G1330" s="5"/>
    </row>
    <row r="1331" spans="1:7" x14ac:dyDescent="0.2">
      <c r="A1331" t="s">
        <v>3862</v>
      </c>
      <c r="B1331" s="3">
        <v>2321.8528128285602</v>
      </c>
      <c r="C1331" s="4">
        <v>0.20033641780980699</v>
      </c>
      <c r="D1331">
        <v>2.8268433332456098E-3</v>
      </c>
      <c r="E1331" s="1" t="s">
        <v>3863</v>
      </c>
      <c r="F1331" t="s">
        <v>3864</v>
      </c>
      <c r="G1331" s="5"/>
    </row>
    <row r="1332" spans="1:7" x14ac:dyDescent="0.2">
      <c r="A1332" t="s">
        <v>3865</v>
      </c>
      <c r="B1332" s="3">
        <v>11.0522908345761</v>
      </c>
      <c r="C1332" s="4">
        <v>-0.72174043203925098</v>
      </c>
      <c r="D1332">
        <v>2.8410455148787902E-3</v>
      </c>
      <c r="E1332" s="1" t="s">
        <v>3866</v>
      </c>
      <c r="F1332" t="s">
        <v>3867</v>
      </c>
      <c r="G1332" s="5"/>
    </row>
    <row r="1333" spans="1:7" x14ac:dyDescent="0.2">
      <c r="A1333" t="s">
        <v>3868</v>
      </c>
      <c r="B1333" s="3">
        <v>11.0522908345761</v>
      </c>
      <c r="C1333" s="4">
        <v>-0.72174043203925098</v>
      </c>
      <c r="D1333">
        <v>2.8410455148787902E-3</v>
      </c>
      <c r="E1333" s="1" t="s">
        <v>3869</v>
      </c>
      <c r="G1333" s="5"/>
    </row>
    <row r="1334" spans="1:7" x14ac:dyDescent="0.2">
      <c r="A1334" t="s">
        <v>3870</v>
      </c>
      <c r="B1334" s="3">
        <v>88.278717413637693</v>
      </c>
      <c r="C1334" s="4">
        <v>-0.38041865251803098</v>
      </c>
      <c r="D1334">
        <v>2.8410455148787902E-3</v>
      </c>
      <c r="E1334" s="1" t="s">
        <v>3871</v>
      </c>
      <c r="F1334" t="s">
        <v>3872</v>
      </c>
      <c r="G1334" s="5"/>
    </row>
    <row r="1335" spans="1:7" x14ac:dyDescent="0.2">
      <c r="A1335" t="s">
        <v>3873</v>
      </c>
      <c r="B1335" s="3">
        <v>221.233318442946</v>
      </c>
      <c r="C1335" s="4">
        <v>0.497305456869577</v>
      </c>
      <c r="D1335">
        <v>2.8410455148787902E-3</v>
      </c>
      <c r="E1335" s="1" t="s">
        <v>3874</v>
      </c>
      <c r="F1335" t="s">
        <v>3875</v>
      </c>
      <c r="G1335" s="5"/>
    </row>
    <row r="1336" spans="1:7" x14ac:dyDescent="0.2">
      <c r="A1336" t="s">
        <v>3876</v>
      </c>
      <c r="B1336" s="3">
        <v>2175.3465836944201</v>
      </c>
      <c r="C1336" s="4">
        <v>0.44398387408036699</v>
      </c>
      <c r="D1336">
        <v>2.8410455148787902E-3</v>
      </c>
      <c r="E1336" s="1" t="s">
        <v>3877</v>
      </c>
      <c r="F1336" t="s">
        <v>3878</v>
      </c>
      <c r="G1336" s="5"/>
    </row>
    <row r="1337" spans="1:7" x14ac:dyDescent="0.2">
      <c r="A1337" t="s">
        <v>3879</v>
      </c>
      <c r="B1337" s="3">
        <v>135.88403127936999</v>
      </c>
      <c r="C1337" s="4">
        <v>-0.31248467439365202</v>
      </c>
      <c r="D1337">
        <v>2.8410455148787902E-3</v>
      </c>
      <c r="E1337" s="1" t="s">
        <v>3880</v>
      </c>
      <c r="F1337" t="s">
        <v>3881</v>
      </c>
      <c r="G1337" s="5"/>
    </row>
    <row r="1338" spans="1:7" x14ac:dyDescent="0.2">
      <c r="A1338" t="s">
        <v>3882</v>
      </c>
      <c r="B1338" s="3">
        <v>11.635110112488899</v>
      </c>
      <c r="C1338" s="4">
        <v>0.88761363444579799</v>
      </c>
      <c r="D1338">
        <v>2.8410455148787902E-3</v>
      </c>
      <c r="E1338" s="1" t="s">
        <v>3883</v>
      </c>
      <c r="G1338" s="5"/>
    </row>
    <row r="1339" spans="1:7" x14ac:dyDescent="0.2">
      <c r="A1339" t="s">
        <v>3884</v>
      </c>
      <c r="B1339" s="3">
        <v>275.706374630921</v>
      </c>
      <c r="C1339" s="4">
        <v>-0.25888564861546798</v>
      </c>
      <c r="D1339">
        <v>2.8500958854065098E-3</v>
      </c>
      <c r="E1339" s="1" t="s">
        <v>3885</v>
      </c>
      <c r="F1339" t="s">
        <v>3886</v>
      </c>
      <c r="G1339" s="5"/>
    </row>
    <row r="1340" spans="1:7" x14ac:dyDescent="0.2">
      <c r="A1340" t="s">
        <v>3887</v>
      </c>
      <c r="B1340" s="3">
        <v>63.973707509468703</v>
      </c>
      <c r="C1340" s="4">
        <v>-0.35787487208280999</v>
      </c>
      <c r="D1340">
        <v>2.8507874740545699E-3</v>
      </c>
      <c r="E1340" s="1" t="s">
        <v>3888</v>
      </c>
      <c r="F1340" t="s">
        <v>3889</v>
      </c>
      <c r="G1340" s="5"/>
    </row>
    <row r="1341" spans="1:7" x14ac:dyDescent="0.2">
      <c r="A1341" t="s">
        <v>3890</v>
      </c>
      <c r="B1341" s="3">
        <v>942.86187679265197</v>
      </c>
      <c r="C1341" s="4">
        <v>-0.219404151555535</v>
      </c>
      <c r="D1341">
        <v>2.8510556683231901E-3</v>
      </c>
      <c r="E1341" s="1" t="s">
        <v>3891</v>
      </c>
      <c r="F1341" t="s">
        <v>3892</v>
      </c>
      <c r="G1341" s="5"/>
    </row>
    <row r="1342" spans="1:7" x14ac:dyDescent="0.2">
      <c r="A1342" t="s">
        <v>3893</v>
      </c>
      <c r="B1342" s="3">
        <v>169.77557324637399</v>
      </c>
      <c r="C1342" s="4">
        <v>0.33656009515184898</v>
      </c>
      <c r="D1342">
        <v>2.8518562023606099E-3</v>
      </c>
      <c r="E1342" s="1" t="s">
        <v>3894</v>
      </c>
      <c r="F1342" t="s">
        <v>3895</v>
      </c>
      <c r="G1342" s="5"/>
    </row>
    <row r="1343" spans="1:7" x14ac:dyDescent="0.2">
      <c r="A1343" t="s">
        <v>3896</v>
      </c>
      <c r="B1343" s="3">
        <v>1230.10403690066</v>
      </c>
      <c r="C1343" s="4">
        <v>0.40156349797980201</v>
      </c>
      <c r="D1343">
        <v>2.8534778222515799E-3</v>
      </c>
      <c r="E1343" s="1" t="s">
        <v>3897</v>
      </c>
      <c r="F1343" t="s">
        <v>3898</v>
      </c>
      <c r="G1343" s="5"/>
    </row>
    <row r="1344" spans="1:7" x14ac:dyDescent="0.2">
      <c r="A1344" t="s">
        <v>3899</v>
      </c>
      <c r="B1344" s="3">
        <v>7745.4777704825701</v>
      </c>
      <c r="C1344" s="4">
        <v>0.34163302117642103</v>
      </c>
      <c r="D1344">
        <v>2.8534778222515799E-3</v>
      </c>
      <c r="E1344" s="1" t="s">
        <v>3900</v>
      </c>
      <c r="F1344" t="s">
        <v>3901</v>
      </c>
      <c r="G1344" s="5"/>
    </row>
    <row r="1345" spans="1:7" x14ac:dyDescent="0.2">
      <c r="A1345" t="s">
        <v>3902</v>
      </c>
      <c r="B1345" s="3">
        <v>805.880735514349</v>
      </c>
      <c r="C1345" s="4">
        <v>0.50011394338430903</v>
      </c>
      <c r="D1345">
        <v>2.8560381514013198E-3</v>
      </c>
      <c r="E1345" s="1" t="s">
        <v>3903</v>
      </c>
      <c r="F1345" t="s">
        <v>3904</v>
      </c>
      <c r="G1345" s="5"/>
    </row>
    <row r="1346" spans="1:7" x14ac:dyDescent="0.2">
      <c r="A1346" t="s">
        <v>3905</v>
      </c>
      <c r="B1346" s="3">
        <v>313.09443446746099</v>
      </c>
      <c r="C1346" s="4">
        <v>0.35537333607333499</v>
      </c>
      <c r="D1346">
        <v>2.8626075625896598E-3</v>
      </c>
      <c r="E1346" s="1" t="s">
        <v>3906</v>
      </c>
      <c r="F1346" t="s">
        <v>3907</v>
      </c>
      <c r="G1346" s="5"/>
    </row>
    <row r="1347" spans="1:7" x14ac:dyDescent="0.2">
      <c r="A1347" t="s">
        <v>3908</v>
      </c>
      <c r="B1347" s="3">
        <v>167.336663525338</v>
      </c>
      <c r="C1347" s="4">
        <v>-0.24308606798989599</v>
      </c>
      <c r="D1347">
        <v>2.8675740812750899E-3</v>
      </c>
      <c r="E1347" s="1" t="s">
        <v>3909</v>
      </c>
      <c r="F1347" t="s">
        <v>3910</v>
      </c>
      <c r="G1347" s="5"/>
    </row>
    <row r="1348" spans="1:7" x14ac:dyDescent="0.2">
      <c r="A1348" t="s">
        <v>3911</v>
      </c>
      <c r="B1348" s="3">
        <v>2301.7215680610698</v>
      </c>
      <c r="C1348" s="4">
        <v>0.61407524606235997</v>
      </c>
      <c r="D1348">
        <v>2.8677009408329701E-3</v>
      </c>
      <c r="E1348" s="1" t="s">
        <v>3912</v>
      </c>
      <c r="F1348" t="s">
        <v>3913</v>
      </c>
      <c r="G1348" s="5"/>
    </row>
    <row r="1349" spans="1:7" x14ac:dyDescent="0.2">
      <c r="A1349" t="s">
        <v>3914</v>
      </c>
      <c r="B1349" s="3">
        <v>19.995084240454801</v>
      </c>
      <c r="C1349" s="4">
        <v>-0.59535689859553798</v>
      </c>
      <c r="D1349">
        <v>2.8805323747238798E-3</v>
      </c>
      <c r="E1349" s="1" t="s">
        <v>3915</v>
      </c>
      <c r="F1349" t="s">
        <v>3916</v>
      </c>
      <c r="G1349" s="5"/>
    </row>
    <row r="1350" spans="1:7" x14ac:dyDescent="0.2">
      <c r="A1350" t="s">
        <v>3917</v>
      </c>
      <c r="B1350" s="3">
        <v>210.57675394964701</v>
      </c>
      <c r="C1350" s="4">
        <v>0.35053070156891297</v>
      </c>
      <c r="D1350">
        <v>2.8890255059654799E-3</v>
      </c>
      <c r="E1350" s="1" t="s">
        <v>3918</v>
      </c>
      <c r="F1350" t="s">
        <v>3919</v>
      </c>
      <c r="G1350" s="5"/>
    </row>
    <row r="1351" spans="1:7" x14ac:dyDescent="0.2">
      <c r="A1351" t="s">
        <v>3920</v>
      </c>
      <c r="B1351" s="3">
        <v>93.486823319784506</v>
      </c>
      <c r="C1351" s="4">
        <v>-0.60522896265525705</v>
      </c>
      <c r="D1351">
        <v>2.8890255059654799E-3</v>
      </c>
      <c r="E1351" s="1" t="s">
        <v>3921</v>
      </c>
      <c r="F1351" t="s">
        <v>3922</v>
      </c>
      <c r="G1351" s="5"/>
    </row>
    <row r="1352" spans="1:7" x14ac:dyDescent="0.2">
      <c r="A1352" t="s">
        <v>3923</v>
      </c>
      <c r="B1352" s="3">
        <v>43.185015534312399</v>
      </c>
      <c r="C1352" s="4">
        <v>-0.92958546435364298</v>
      </c>
      <c r="D1352">
        <v>2.88947886851959E-3</v>
      </c>
      <c r="E1352" s="1" t="s">
        <v>3924</v>
      </c>
      <c r="F1352" t="s">
        <v>3925</v>
      </c>
      <c r="G1352" s="5"/>
    </row>
    <row r="1353" spans="1:7" x14ac:dyDescent="0.2">
      <c r="A1353" t="s">
        <v>3926</v>
      </c>
      <c r="B1353" s="3">
        <v>452.39849893650199</v>
      </c>
      <c r="C1353" s="4">
        <v>0.62920267623226001</v>
      </c>
      <c r="D1353">
        <v>2.9024706129600702E-3</v>
      </c>
      <c r="E1353" s="1" t="s">
        <v>3927</v>
      </c>
      <c r="F1353" t="s">
        <v>3928</v>
      </c>
      <c r="G1353" s="5"/>
    </row>
    <row r="1354" spans="1:7" x14ac:dyDescent="0.2">
      <c r="A1354" t="s">
        <v>3929</v>
      </c>
      <c r="B1354" s="3">
        <v>293.35738149411998</v>
      </c>
      <c r="C1354" s="4">
        <v>0.23099473477930099</v>
      </c>
      <c r="D1354">
        <v>2.9024706129600702E-3</v>
      </c>
      <c r="E1354" s="1" t="s">
        <v>3930</v>
      </c>
      <c r="F1354" t="s">
        <v>3931</v>
      </c>
      <c r="G1354" s="5"/>
    </row>
    <row r="1355" spans="1:7" x14ac:dyDescent="0.2">
      <c r="A1355" t="s">
        <v>3932</v>
      </c>
      <c r="B1355" s="3">
        <v>309.72058405506402</v>
      </c>
      <c r="C1355" s="4">
        <v>0.40936992692318902</v>
      </c>
      <c r="D1355">
        <v>2.9024706129600702E-3</v>
      </c>
      <c r="E1355" s="1" t="s">
        <v>3933</v>
      </c>
      <c r="F1355" t="s">
        <v>3934</v>
      </c>
      <c r="G1355" s="5"/>
    </row>
    <row r="1356" spans="1:7" x14ac:dyDescent="0.2">
      <c r="A1356" t="s">
        <v>3935</v>
      </c>
      <c r="B1356" s="3">
        <v>269.266193635489</v>
      </c>
      <c r="C1356" s="4">
        <v>0.31145404012580302</v>
      </c>
      <c r="D1356">
        <v>2.9130771610301602E-3</v>
      </c>
      <c r="E1356" s="1" t="s">
        <v>3936</v>
      </c>
      <c r="F1356" t="s">
        <v>3937</v>
      </c>
      <c r="G1356" s="5"/>
    </row>
    <row r="1357" spans="1:7" x14ac:dyDescent="0.2">
      <c r="A1357" t="s">
        <v>3938</v>
      </c>
      <c r="B1357" s="3">
        <v>134.95647046458899</v>
      </c>
      <c r="C1357" s="4">
        <v>0.23520555137695401</v>
      </c>
      <c r="D1357">
        <v>2.9157165742751301E-3</v>
      </c>
      <c r="E1357" s="1" t="s">
        <v>3939</v>
      </c>
      <c r="F1357" t="s">
        <v>3940</v>
      </c>
      <c r="G1357" s="5"/>
    </row>
    <row r="1358" spans="1:7" x14ac:dyDescent="0.2">
      <c r="A1358" t="s">
        <v>3941</v>
      </c>
      <c r="B1358" s="3">
        <v>189.32149173508</v>
      </c>
      <c r="C1358" s="4">
        <v>-0.60492937391350099</v>
      </c>
      <c r="D1358">
        <v>2.9253338612458E-3</v>
      </c>
      <c r="E1358" s="1" t="s">
        <v>3942</v>
      </c>
      <c r="F1358" t="s">
        <v>3943</v>
      </c>
      <c r="G1358" s="5"/>
    </row>
    <row r="1359" spans="1:7" x14ac:dyDescent="0.2">
      <c r="A1359" t="s">
        <v>3944</v>
      </c>
      <c r="B1359" s="3">
        <v>97.821601400332597</v>
      </c>
      <c r="C1359" s="4">
        <v>-0.34537682481797599</v>
      </c>
      <c r="D1359">
        <v>2.9266889865800401E-3</v>
      </c>
      <c r="E1359" s="1" t="s">
        <v>3945</v>
      </c>
      <c r="F1359" t="s">
        <v>3946</v>
      </c>
      <c r="G1359" s="5"/>
    </row>
    <row r="1360" spans="1:7" x14ac:dyDescent="0.2">
      <c r="A1360" t="s">
        <v>3947</v>
      </c>
      <c r="B1360" s="3">
        <v>32.690250972979698</v>
      </c>
      <c r="C1360" s="4">
        <v>0.59227769439218803</v>
      </c>
      <c r="D1360">
        <v>2.9266889865800401E-3</v>
      </c>
      <c r="E1360" s="1" t="s">
        <v>3948</v>
      </c>
      <c r="F1360" t="s">
        <v>3949</v>
      </c>
      <c r="G1360" s="5"/>
    </row>
    <row r="1361" spans="1:7" x14ac:dyDescent="0.2">
      <c r="A1361" t="s">
        <v>3950</v>
      </c>
      <c r="B1361" s="3">
        <v>359.32231963512601</v>
      </c>
      <c r="C1361" s="4">
        <v>-0.58067176568844803</v>
      </c>
      <c r="D1361">
        <v>2.9294657098710699E-3</v>
      </c>
      <c r="E1361" s="1" t="s">
        <v>3951</v>
      </c>
      <c r="F1361" t="s">
        <v>3952</v>
      </c>
      <c r="G1361" s="5"/>
    </row>
    <row r="1362" spans="1:7" x14ac:dyDescent="0.2">
      <c r="A1362" t="s">
        <v>3953</v>
      </c>
      <c r="B1362" s="3">
        <v>68.304326005347306</v>
      </c>
      <c r="C1362" s="4">
        <v>-0.69960503099659599</v>
      </c>
      <c r="D1362">
        <v>2.9294657098710699E-3</v>
      </c>
      <c r="E1362" s="1" t="s">
        <v>3954</v>
      </c>
      <c r="F1362" t="s">
        <v>3955</v>
      </c>
      <c r="G1362" s="5"/>
    </row>
    <row r="1363" spans="1:7" x14ac:dyDescent="0.2">
      <c r="A1363" t="s">
        <v>3956</v>
      </c>
      <c r="B1363" s="3">
        <v>8.6979321626937391</v>
      </c>
      <c r="C1363" s="4">
        <v>0.79178652646676695</v>
      </c>
      <c r="D1363">
        <v>2.9528055579360799E-3</v>
      </c>
      <c r="E1363" s="1" t="s">
        <v>3957</v>
      </c>
      <c r="G1363" s="5"/>
    </row>
    <row r="1364" spans="1:7" x14ac:dyDescent="0.2">
      <c r="A1364" t="s">
        <v>3958</v>
      </c>
      <c r="B1364" s="3">
        <v>30.1598536412877</v>
      </c>
      <c r="C1364" s="4">
        <v>0.70257607198234295</v>
      </c>
      <c r="D1364">
        <v>2.9763524949969001E-3</v>
      </c>
      <c r="E1364" s="1" t="s">
        <v>3959</v>
      </c>
      <c r="G1364" s="5"/>
    </row>
    <row r="1365" spans="1:7" x14ac:dyDescent="0.2">
      <c r="A1365" t="s">
        <v>3960</v>
      </c>
      <c r="B1365" s="3">
        <v>108.495789959145</v>
      </c>
      <c r="C1365" s="4">
        <v>-0.343144270357571</v>
      </c>
      <c r="D1365">
        <v>2.9763524949969001E-3</v>
      </c>
      <c r="E1365" s="1" t="s">
        <v>3961</v>
      </c>
      <c r="F1365" t="s">
        <v>3962</v>
      </c>
      <c r="G1365" s="5"/>
    </row>
    <row r="1366" spans="1:7" x14ac:dyDescent="0.2">
      <c r="A1366" t="s">
        <v>3963</v>
      </c>
      <c r="B1366" s="3">
        <v>381.10672453789698</v>
      </c>
      <c r="C1366" s="4">
        <v>-0.331915068642053</v>
      </c>
      <c r="D1366">
        <v>2.9790000492060402E-3</v>
      </c>
      <c r="E1366" s="1" t="s">
        <v>3964</v>
      </c>
      <c r="F1366" t="s">
        <v>3965</v>
      </c>
      <c r="G1366" s="5"/>
    </row>
    <row r="1367" spans="1:7" x14ac:dyDescent="0.2">
      <c r="A1367" t="s">
        <v>3966</v>
      </c>
      <c r="B1367" s="3">
        <v>187.29918348485199</v>
      </c>
      <c r="C1367" s="4">
        <v>-0.36751251898722098</v>
      </c>
      <c r="D1367">
        <v>2.9792880821521402E-3</v>
      </c>
      <c r="E1367" s="1" t="s">
        <v>3967</v>
      </c>
      <c r="F1367" t="s">
        <v>3968</v>
      </c>
      <c r="G1367" s="5"/>
    </row>
    <row r="1368" spans="1:7" x14ac:dyDescent="0.2">
      <c r="A1368" t="s">
        <v>3969</v>
      </c>
      <c r="B1368" s="3">
        <v>29.720038103610801</v>
      </c>
      <c r="C1368" s="4">
        <v>-1.14208004157374</v>
      </c>
      <c r="D1368">
        <v>2.98157175759169E-3</v>
      </c>
      <c r="E1368" s="1" t="s">
        <v>3970</v>
      </c>
      <c r="F1368" t="s">
        <v>3971</v>
      </c>
      <c r="G1368" s="5"/>
    </row>
    <row r="1369" spans="1:7" x14ac:dyDescent="0.2">
      <c r="A1369" t="s">
        <v>3972</v>
      </c>
      <c r="B1369" s="3">
        <v>14.9714763185614</v>
      </c>
      <c r="C1369" s="4">
        <v>0.61969006363119505</v>
      </c>
      <c r="D1369">
        <v>2.9891656323760298E-3</v>
      </c>
      <c r="E1369" s="1" t="s">
        <v>3973</v>
      </c>
      <c r="F1369" t="s">
        <v>3974</v>
      </c>
      <c r="G1369" s="5"/>
    </row>
    <row r="1370" spans="1:7" x14ac:dyDescent="0.2">
      <c r="A1370" t="s">
        <v>3975</v>
      </c>
      <c r="B1370" s="3">
        <v>3249.8840530563698</v>
      </c>
      <c r="C1370" s="4">
        <v>0.49445270463594998</v>
      </c>
      <c r="D1370">
        <v>3.0360667350384598E-3</v>
      </c>
      <c r="E1370" s="1" t="s">
        <v>3976</v>
      </c>
      <c r="F1370" t="s">
        <v>3977</v>
      </c>
      <c r="G1370" s="5"/>
    </row>
    <row r="1371" spans="1:7" x14ac:dyDescent="0.2">
      <c r="A1371" t="s">
        <v>3978</v>
      </c>
      <c r="B1371" s="3">
        <v>102.940881046933</v>
      </c>
      <c r="C1371" s="4">
        <v>-0.52801006430875197</v>
      </c>
      <c r="D1371">
        <v>3.04332091169016E-3</v>
      </c>
      <c r="E1371" s="1" t="s">
        <v>3979</v>
      </c>
      <c r="F1371" t="s">
        <v>3980</v>
      </c>
      <c r="G1371" s="5"/>
    </row>
    <row r="1372" spans="1:7" x14ac:dyDescent="0.2">
      <c r="A1372" t="s">
        <v>3981</v>
      </c>
      <c r="B1372" s="3">
        <v>1549.16336954535</v>
      </c>
      <c r="C1372" s="4">
        <v>0.934721412648719</v>
      </c>
      <c r="D1372">
        <v>3.0521418793812202E-3</v>
      </c>
      <c r="E1372" s="1" t="s">
        <v>3982</v>
      </c>
      <c r="F1372" t="s">
        <v>3983</v>
      </c>
      <c r="G1372" s="5"/>
    </row>
    <row r="1373" spans="1:7" x14ac:dyDescent="0.2">
      <c r="A1373" t="s">
        <v>3984</v>
      </c>
      <c r="B1373" s="3">
        <v>24.864163465146898</v>
      </c>
      <c r="C1373" s="4">
        <v>0.77874400192677096</v>
      </c>
      <c r="D1373">
        <v>3.0550376826980101E-3</v>
      </c>
      <c r="E1373" s="1" t="s">
        <v>3985</v>
      </c>
      <c r="F1373" t="s">
        <v>3986</v>
      </c>
      <c r="G1373" s="5"/>
    </row>
    <row r="1374" spans="1:7" x14ac:dyDescent="0.2">
      <c r="A1374" t="s">
        <v>3987</v>
      </c>
      <c r="B1374" s="3">
        <v>177.081708514279</v>
      </c>
      <c r="C1374" s="4">
        <v>-0.51840655982448502</v>
      </c>
      <c r="D1374">
        <v>3.0592941265894899E-3</v>
      </c>
      <c r="E1374" s="1" t="s">
        <v>3988</v>
      </c>
      <c r="F1374" t="s">
        <v>3989</v>
      </c>
      <c r="G1374" s="5"/>
    </row>
    <row r="1375" spans="1:7" x14ac:dyDescent="0.2">
      <c r="A1375" t="s">
        <v>3990</v>
      </c>
      <c r="B1375" s="3">
        <v>33.823685197922003</v>
      </c>
      <c r="C1375" s="4">
        <v>-0.50138089398914099</v>
      </c>
      <c r="D1375">
        <v>3.0592941265894899E-3</v>
      </c>
      <c r="E1375" s="1" t="s">
        <v>3991</v>
      </c>
      <c r="F1375" t="s">
        <v>3992</v>
      </c>
      <c r="G1375" s="5"/>
    </row>
    <row r="1376" spans="1:7" x14ac:dyDescent="0.2">
      <c r="A1376" t="s">
        <v>3993</v>
      </c>
      <c r="B1376" s="3">
        <v>159.61138197129301</v>
      </c>
      <c r="C1376" s="4">
        <v>-0.40687602189155803</v>
      </c>
      <c r="D1376">
        <v>3.0592941265894899E-3</v>
      </c>
      <c r="E1376" s="1" t="s">
        <v>3994</v>
      </c>
      <c r="F1376" t="s">
        <v>3995</v>
      </c>
      <c r="G1376" s="5"/>
    </row>
    <row r="1377" spans="1:7" x14ac:dyDescent="0.2">
      <c r="A1377" t="s">
        <v>3996</v>
      </c>
      <c r="B1377" s="3">
        <v>487.30438129764599</v>
      </c>
      <c r="C1377" s="4">
        <v>-0.31102749291175902</v>
      </c>
      <c r="D1377">
        <v>3.0592941265894899E-3</v>
      </c>
      <c r="E1377" s="1" t="s">
        <v>3997</v>
      </c>
      <c r="F1377" t="s">
        <v>3998</v>
      </c>
      <c r="G1377" s="5"/>
    </row>
    <row r="1378" spans="1:7" x14ac:dyDescent="0.2">
      <c r="A1378" t="s">
        <v>3999</v>
      </c>
      <c r="B1378" s="3">
        <v>10460.4857349946</v>
      </c>
      <c r="C1378" s="4">
        <v>0.60343858938637596</v>
      </c>
      <c r="D1378">
        <v>3.0592941265894899E-3</v>
      </c>
      <c r="E1378" s="1" t="s">
        <v>4000</v>
      </c>
      <c r="F1378" t="s">
        <v>4001</v>
      </c>
      <c r="G1378" s="5"/>
    </row>
    <row r="1379" spans="1:7" x14ac:dyDescent="0.2">
      <c r="A1379" t="s">
        <v>4002</v>
      </c>
      <c r="B1379" s="3">
        <v>2433.45710736605</v>
      </c>
      <c r="C1379" s="4">
        <v>0.56633790052997701</v>
      </c>
      <c r="D1379">
        <v>3.0592941265894899E-3</v>
      </c>
      <c r="E1379" s="1" t="s">
        <v>4003</v>
      </c>
      <c r="F1379" t="s">
        <v>4004</v>
      </c>
      <c r="G1379" s="5"/>
    </row>
    <row r="1380" spans="1:7" x14ac:dyDescent="0.2">
      <c r="A1380" t="s">
        <v>4005</v>
      </c>
      <c r="B1380" s="3">
        <v>998.78770884586504</v>
      </c>
      <c r="C1380" s="4">
        <v>0.49029089657753</v>
      </c>
      <c r="D1380">
        <v>3.0687971454427701E-3</v>
      </c>
      <c r="E1380" s="1" t="s">
        <v>4006</v>
      </c>
      <c r="F1380" t="s">
        <v>4007</v>
      </c>
      <c r="G1380" s="5"/>
    </row>
    <row r="1381" spans="1:7" x14ac:dyDescent="0.2">
      <c r="A1381" t="s">
        <v>4008</v>
      </c>
      <c r="B1381" s="3">
        <v>6.7593873333598804</v>
      </c>
      <c r="C1381" s="4">
        <v>-0.80096338262812605</v>
      </c>
      <c r="D1381">
        <v>3.0842677087837E-3</v>
      </c>
      <c r="E1381" s="1" t="s">
        <v>4009</v>
      </c>
      <c r="F1381" t="s">
        <v>4010</v>
      </c>
      <c r="G1381" s="5"/>
    </row>
    <row r="1382" spans="1:7" x14ac:dyDescent="0.2">
      <c r="A1382" t="s">
        <v>4011</v>
      </c>
      <c r="B1382" s="3">
        <v>204.571760984534</v>
      </c>
      <c r="C1382" s="4">
        <v>-0.25149068667470698</v>
      </c>
      <c r="D1382">
        <v>3.0966622478309702E-3</v>
      </c>
      <c r="E1382" s="1" t="s">
        <v>4012</v>
      </c>
      <c r="F1382" t="s">
        <v>4013</v>
      </c>
      <c r="G1382" s="5"/>
    </row>
    <row r="1383" spans="1:7" x14ac:dyDescent="0.2">
      <c r="A1383" t="s">
        <v>4014</v>
      </c>
      <c r="B1383" s="3">
        <v>333.95681033288599</v>
      </c>
      <c r="C1383" s="4">
        <v>0.25622915581657202</v>
      </c>
      <c r="D1383">
        <v>3.0977507588680901E-3</v>
      </c>
      <c r="E1383" s="1" t="s">
        <v>4015</v>
      </c>
      <c r="F1383" t="s">
        <v>4016</v>
      </c>
      <c r="G1383" s="5"/>
    </row>
    <row r="1384" spans="1:7" x14ac:dyDescent="0.2">
      <c r="A1384" t="s">
        <v>4017</v>
      </c>
      <c r="B1384" s="3">
        <v>434.64281022657599</v>
      </c>
      <c r="C1384" s="4">
        <v>0.33718483844980701</v>
      </c>
      <c r="D1384">
        <v>3.0991002319086E-3</v>
      </c>
      <c r="E1384" s="1" t="s">
        <v>4018</v>
      </c>
      <c r="F1384" t="s">
        <v>4019</v>
      </c>
      <c r="G1384" s="5"/>
    </row>
    <row r="1385" spans="1:7" x14ac:dyDescent="0.2">
      <c r="A1385" t="s">
        <v>4020</v>
      </c>
      <c r="B1385" s="3">
        <v>1104.4702155438599</v>
      </c>
      <c r="C1385" s="4">
        <v>0.22601276416910501</v>
      </c>
      <c r="D1385">
        <v>3.1033746558607098E-3</v>
      </c>
      <c r="E1385" s="1" t="s">
        <v>4021</v>
      </c>
      <c r="F1385" t="s">
        <v>4022</v>
      </c>
      <c r="G1385" s="5"/>
    </row>
    <row r="1386" spans="1:7" x14ac:dyDescent="0.2">
      <c r="A1386" t="s">
        <v>4023</v>
      </c>
      <c r="B1386" s="3">
        <v>66.993205814748407</v>
      </c>
      <c r="C1386" s="4">
        <v>0.48920087933553003</v>
      </c>
      <c r="D1386">
        <v>3.11096463693649E-3</v>
      </c>
      <c r="E1386" s="1" t="s">
        <v>4024</v>
      </c>
      <c r="G1386" s="5"/>
    </row>
    <row r="1387" spans="1:7" x14ac:dyDescent="0.2">
      <c r="A1387" t="s">
        <v>4025</v>
      </c>
      <c r="B1387" s="3">
        <v>5.9048915268244899</v>
      </c>
      <c r="C1387" s="4">
        <v>0.96576662168750405</v>
      </c>
      <c r="D1387">
        <v>3.11096463693649E-3</v>
      </c>
      <c r="E1387" s="1" t="s">
        <v>4026</v>
      </c>
      <c r="G1387" s="5"/>
    </row>
    <row r="1388" spans="1:7" x14ac:dyDescent="0.2">
      <c r="A1388" t="s">
        <v>4027</v>
      </c>
      <c r="B1388" s="3">
        <v>474.14869752643898</v>
      </c>
      <c r="C1388" s="4">
        <v>0.64111660462522502</v>
      </c>
      <c r="D1388">
        <v>3.11096463693649E-3</v>
      </c>
      <c r="E1388" s="1" t="s">
        <v>4028</v>
      </c>
      <c r="F1388" t="s">
        <v>4029</v>
      </c>
      <c r="G1388" s="5"/>
    </row>
    <row r="1389" spans="1:7" x14ac:dyDescent="0.2">
      <c r="A1389" t="s">
        <v>4030</v>
      </c>
      <c r="B1389" s="3">
        <v>197.57704814607999</v>
      </c>
      <c r="C1389" s="4">
        <v>0.37441319545475499</v>
      </c>
      <c r="D1389">
        <v>3.1253778875446601E-3</v>
      </c>
      <c r="E1389" s="1" t="s">
        <v>4031</v>
      </c>
      <c r="F1389" t="s">
        <v>4032</v>
      </c>
      <c r="G1389" s="5"/>
    </row>
    <row r="1390" spans="1:7" x14ac:dyDescent="0.2">
      <c r="A1390" t="s">
        <v>4033</v>
      </c>
      <c r="B1390" s="3">
        <v>55.6087147967501</v>
      </c>
      <c r="C1390" s="4">
        <v>-0.51224103008632704</v>
      </c>
      <c r="D1390">
        <v>3.1253778875446601E-3</v>
      </c>
      <c r="E1390" s="1" t="s">
        <v>4034</v>
      </c>
      <c r="F1390" t="s">
        <v>4035</v>
      </c>
      <c r="G1390" s="5"/>
    </row>
    <row r="1391" spans="1:7" x14ac:dyDescent="0.2">
      <c r="A1391" t="s">
        <v>4036</v>
      </c>
      <c r="B1391" s="3">
        <v>112.61194105778399</v>
      </c>
      <c r="C1391" s="4">
        <v>0.66311215850509198</v>
      </c>
      <c r="D1391">
        <v>3.1253778875446601E-3</v>
      </c>
      <c r="E1391" s="1" t="s">
        <v>4037</v>
      </c>
      <c r="F1391" t="s">
        <v>4038</v>
      </c>
      <c r="G1391" s="5"/>
    </row>
    <row r="1392" spans="1:7" x14ac:dyDescent="0.2">
      <c r="A1392" t="s">
        <v>4039</v>
      </c>
      <c r="B1392" s="3">
        <v>98.220942529766802</v>
      </c>
      <c r="C1392" s="4">
        <v>-0.32134503980824702</v>
      </c>
      <c r="D1392">
        <v>3.1253778875446601E-3</v>
      </c>
      <c r="E1392" s="1" t="s">
        <v>4040</v>
      </c>
      <c r="F1392" t="s">
        <v>4041</v>
      </c>
      <c r="G1392" s="5"/>
    </row>
    <row r="1393" spans="1:7" x14ac:dyDescent="0.2">
      <c r="A1393" t="s">
        <v>4042</v>
      </c>
      <c r="B1393" s="3">
        <v>7.7836162963072804</v>
      </c>
      <c r="C1393" s="4">
        <v>-1.15305692983136</v>
      </c>
      <c r="D1393">
        <v>3.1253778875446601E-3</v>
      </c>
      <c r="E1393" s="1" t="s">
        <v>4043</v>
      </c>
      <c r="F1393" t="s">
        <v>4044</v>
      </c>
      <c r="G1393" s="5"/>
    </row>
    <row r="1394" spans="1:7" x14ac:dyDescent="0.2">
      <c r="A1394" t="s">
        <v>4045</v>
      </c>
      <c r="B1394" s="3">
        <v>2049.0356815219202</v>
      </c>
      <c r="C1394" s="4">
        <v>-1.0712506989147501</v>
      </c>
      <c r="D1394">
        <v>3.1253778875446601E-3</v>
      </c>
      <c r="E1394" s="1" t="s">
        <v>4046</v>
      </c>
      <c r="F1394" t="s">
        <v>4047</v>
      </c>
      <c r="G1394" s="5"/>
    </row>
    <row r="1395" spans="1:7" x14ac:dyDescent="0.2">
      <c r="A1395" t="s">
        <v>4048</v>
      </c>
      <c r="B1395" s="3">
        <v>52.579681553793598</v>
      </c>
      <c r="C1395" s="4">
        <v>0.79298192648649701</v>
      </c>
      <c r="D1395">
        <v>3.1253778875446601E-3</v>
      </c>
      <c r="E1395" s="1" t="s">
        <v>4049</v>
      </c>
      <c r="F1395" t="s">
        <v>4050</v>
      </c>
      <c r="G1395" s="5"/>
    </row>
    <row r="1396" spans="1:7" x14ac:dyDescent="0.2">
      <c r="A1396" t="s">
        <v>4051</v>
      </c>
      <c r="B1396" s="3">
        <v>1122.74919838951</v>
      </c>
      <c r="C1396" s="4">
        <v>0.48608805813204597</v>
      </c>
      <c r="D1396">
        <v>3.1253778875446601E-3</v>
      </c>
      <c r="E1396" s="1" t="s">
        <v>4052</v>
      </c>
      <c r="F1396" t="s">
        <v>4053</v>
      </c>
      <c r="G1396" s="5"/>
    </row>
    <row r="1397" spans="1:7" x14ac:dyDescent="0.2">
      <c r="A1397" t="s">
        <v>4054</v>
      </c>
      <c r="B1397" s="3">
        <v>26.556755131210501</v>
      </c>
      <c r="C1397" s="4">
        <v>-0.62122787441482796</v>
      </c>
      <c r="D1397">
        <v>3.13299367776264E-3</v>
      </c>
      <c r="E1397" s="1" t="s">
        <v>4055</v>
      </c>
      <c r="F1397" t="s">
        <v>4056</v>
      </c>
      <c r="G1397" s="5"/>
    </row>
    <row r="1398" spans="1:7" x14ac:dyDescent="0.2">
      <c r="A1398" t="s">
        <v>4057</v>
      </c>
      <c r="B1398" s="3">
        <v>16.295467379373299</v>
      </c>
      <c r="C1398" s="4">
        <v>-0.69741700238804805</v>
      </c>
      <c r="D1398">
        <v>3.13299367776264E-3</v>
      </c>
      <c r="E1398" s="1" t="s">
        <v>4058</v>
      </c>
      <c r="G1398" s="5"/>
    </row>
    <row r="1399" spans="1:7" x14ac:dyDescent="0.2">
      <c r="A1399" t="s">
        <v>4059</v>
      </c>
      <c r="B1399" s="3">
        <v>517.404818603031</v>
      </c>
      <c r="C1399" s="4">
        <v>0.249849404784839</v>
      </c>
      <c r="D1399">
        <v>3.1341605265263099E-3</v>
      </c>
      <c r="E1399" s="1" t="s">
        <v>4060</v>
      </c>
      <c r="F1399" t="s">
        <v>4061</v>
      </c>
      <c r="G1399" s="5"/>
    </row>
    <row r="1400" spans="1:7" x14ac:dyDescent="0.2">
      <c r="A1400" t="s">
        <v>4062</v>
      </c>
      <c r="B1400" s="3">
        <v>114.889266088517</v>
      </c>
      <c r="C1400" s="4">
        <v>0.390885234125458</v>
      </c>
      <c r="D1400">
        <v>3.1432880109789601E-3</v>
      </c>
      <c r="E1400" s="1" t="s">
        <v>4063</v>
      </c>
      <c r="F1400" t="s">
        <v>4064</v>
      </c>
      <c r="G1400" s="5"/>
    </row>
    <row r="1401" spans="1:7" x14ac:dyDescent="0.2">
      <c r="A1401" t="s">
        <v>4065</v>
      </c>
      <c r="B1401" s="3">
        <v>116.738072265147</v>
      </c>
      <c r="C1401" s="4">
        <v>-0.71592686050686605</v>
      </c>
      <c r="D1401">
        <v>3.1432880109789601E-3</v>
      </c>
      <c r="E1401" s="1" t="s">
        <v>4066</v>
      </c>
      <c r="F1401" t="s">
        <v>4067</v>
      </c>
      <c r="G1401" s="5"/>
    </row>
    <row r="1402" spans="1:7" x14ac:dyDescent="0.2">
      <c r="A1402" t="s">
        <v>4068</v>
      </c>
      <c r="B1402" s="3">
        <v>44.000738847964797</v>
      </c>
      <c r="C1402" s="4">
        <v>-0.83291509475205205</v>
      </c>
      <c r="D1402">
        <v>3.1475983628664198E-3</v>
      </c>
      <c r="E1402" s="1" t="s">
        <v>4069</v>
      </c>
      <c r="G1402" s="5"/>
    </row>
    <row r="1403" spans="1:7" x14ac:dyDescent="0.2">
      <c r="A1403" t="s">
        <v>4070</v>
      </c>
      <c r="B1403" s="3">
        <v>11.002464922598399</v>
      </c>
      <c r="C1403" s="4">
        <v>-0.79980999481288895</v>
      </c>
      <c r="D1403">
        <v>3.1561847117657902E-3</v>
      </c>
      <c r="E1403" s="1" t="s">
        <v>4071</v>
      </c>
      <c r="F1403" t="s">
        <v>4072</v>
      </c>
      <c r="G1403" s="5"/>
    </row>
    <row r="1404" spans="1:7" x14ac:dyDescent="0.2">
      <c r="A1404" t="s">
        <v>4073</v>
      </c>
      <c r="B1404" s="3">
        <v>276.41659196735202</v>
      </c>
      <c r="C1404" s="4">
        <v>-0.332420229290189</v>
      </c>
      <c r="D1404">
        <v>3.1595091154816E-3</v>
      </c>
      <c r="E1404" s="1" t="s">
        <v>4074</v>
      </c>
      <c r="F1404" t="s">
        <v>4075</v>
      </c>
      <c r="G1404" s="5"/>
    </row>
    <row r="1405" spans="1:7" x14ac:dyDescent="0.2">
      <c r="A1405" t="s">
        <v>4076</v>
      </c>
      <c r="B1405" s="3">
        <v>19168.5884961181</v>
      </c>
      <c r="C1405" s="4">
        <v>-0.35997560817580598</v>
      </c>
      <c r="D1405">
        <v>3.1595091154816E-3</v>
      </c>
      <c r="E1405" s="1" t="s">
        <v>4077</v>
      </c>
      <c r="F1405" t="s">
        <v>4078</v>
      </c>
      <c r="G1405" s="5"/>
    </row>
    <row r="1406" spans="1:7" x14ac:dyDescent="0.2">
      <c r="A1406" t="s">
        <v>4079</v>
      </c>
      <c r="B1406" s="3">
        <v>4911.63936019634</v>
      </c>
      <c r="C1406" s="4">
        <v>0.38653278087558901</v>
      </c>
      <c r="D1406">
        <v>3.1595091154816E-3</v>
      </c>
      <c r="E1406" s="1" t="s">
        <v>4080</v>
      </c>
      <c r="F1406" t="s">
        <v>4081</v>
      </c>
      <c r="G1406" s="5"/>
    </row>
    <row r="1407" spans="1:7" x14ac:dyDescent="0.2">
      <c r="A1407" t="s">
        <v>4082</v>
      </c>
      <c r="B1407" s="3">
        <v>225.129518999705</v>
      </c>
      <c r="C1407" s="4">
        <v>0.35783662949290601</v>
      </c>
      <c r="D1407">
        <v>3.1628594627579401E-3</v>
      </c>
      <c r="E1407" s="1" t="s">
        <v>4083</v>
      </c>
      <c r="F1407" t="s">
        <v>4084</v>
      </c>
      <c r="G1407" s="5"/>
    </row>
    <row r="1408" spans="1:7" x14ac:dyDescent="0.2">
      <c r="A1408" t="s">
        <v>4085</v>
      </c>
      <c r="B1408" s="3">
        <v>30.1813702511019</v>
      </c>
      <c r="C1408" s="4">
        <v>-0.65791233732208099</v>
      </c>
      <c r="D1408">
        <v>3.1960925755109798E-3</v>
      </c>
      <c r="E1408" s="1" t="s">
        <v>4086</v>
      </c>
      <c r="F1408" t="s">
        <v>4087</v>
      </c>
      <c r="G1408" s="5"/>
    </row>
    <row r="1409" spans="1:7" x14ac:dyDescent="0.2">
      <c r="A1409" t="s">
        <v>4088</v>
      </c>
      <c r="B1409" s="3">
        <v>558.19413276299497</v>
      </c>
      <c r="C1409" s="4">
        <v>0.51972075873645895</v>
      </c>
      <c r="D1409">
        <v>3.2112746747985101E-3</v>
      </c>
      <c r="E1409" s="1" t="s">
        <v>4089</v>
      </c>
      <c r="F1409" t="s">
        <v>4090</v>
      </c>
      <c r="G1409" s="5"/>
    </row>
    <row r="1410" spans="1:7" x14ac:dyDescent="0.2">
      <c r="A1410" t="s">
        <v>4091</v>
      </c>
      <c r="B1410" s="3">
        <v>113.559557948655</v>
      </c>
      <c r="C1410" s="4">
        <v>-0.36303753797277799</v>
      </c>
      <c r="D1410">
        <v>3.21785342212004E-3</v>
      </c>
      <c r="E1410" s="1" t="s">
        <v>4092</v>
      </c>
      <c r="F1410" t="s">
        <v>4093</v>
      </c>
      <c r="G1410" s="5"/>
    </row>
    <row r="1411" spans="1:7" x14ac:dyDescent="0.2">
      <c r="A1411" t="s">
        <v>4094</v>
      </c>
      <c r="B1411" s="3">
        <v>196.67211442217001</v>
      </c>
      <c r="C1411" s="4">
        <v>-0.50960500085257499</v>
      </c>
      <c r="D1411">
        <v>3.2255308494581699E-3</v>
      </c>
      <c r="E1411" s="1" t="s">
        <v>4095</v>
      </c>
      <c r="F1411" t="s">
        <v>4096</v>
      </c>
      <c r="G1411" s="5"/>
    </row>
    <row r="1412" spans="1:7" x14ac:dyDescent="0.2">
      <c r="A1412" t="s">
        <v>4097</v>
      </c>
      <c r="B1412" s="3">
        <v>147.66580748287399</v>
      </c>
      <c r="C1412" s="4">
        <v>-0.304615472893079</v>
      </c>
      <c r="D1412">
        <v>3.2484249643894799E-3</v>
      </c>
      <c r="E1412" s="1" t="s">
        <v>4098</v>
      </c>
      <c r="F1412" t="s">
        <v>4099</v>
      </c>
      <c r="G1412" s="5"/>
    </row>
    <row r="1413" spans="1:7" x14ac:dyDescent="0.2">
      <c r="A1413" t="s">
        <v>4100</v>
      </c>
      <c r="B1413" s="3">
        <v>148.56256400142601</v>
      </c>
      <c r="C1413" s="4">
        <v>0.58816134440234502</v>
      </c>
      <c r="D1413">
        <v>3.2484249643894799E-3</v>
      </c>
      <c r="E1413" s="1" t="s">
        <v>4101</v>
      </c>
      <c r="F1413" t="s">
        <v>4102</v>
      </c>
      <c r="G1413" s="5"/>
    </row>
    <row r="1414" spans="1:7" x14ac:dyDescent="0.2">
      <c r="A1414" t="s">
        <v>4103</v>
      </c>
      <c r="B1414" s="3">
        <v>21.0653256583917</v>
      </c>
      <c r="C1414" s="4">
        <v>-1.08702123382509</v>
      </c>
      <c r="D1414">
        <v>3.2484249643894799E-3</v>
      </c>
      <c r="E1414" s="1" t="s">
        <v>4104</v>
      </c>
      <c r="G1414" s="5"/>
    </row>
    <row r="1415" spans="1:7" x14ac:dyDescent="0.2">
      <c r="A1415" t="s">
        <v>4105</v>
      </c>
      <c r="B1415" s="3">
        <v>415.936135599534</v>
      </c>
      <c r="C1415" s="4">
        <v>-0.95074073228775402</v>
      </c>
      <c r="D1415">
        <v>3.2533828754094602E-3</v>
      </c>
      <c r="E1415" s="1" t="s">
        <v>4106</v>
      </c>
      <c r="F1415" t="s">
        <v>4107</v>
      </c>
      <c r="G1415" s="5"/>
    </row>
    <row r="1416" spans="1:7" x14ac:dyDescent="0.2">
      <c r="A1416" t="s">
        <v>4108</v>
      </c>
      <c r="B1416" s="3">
        <v>297.363393134185</v>
      </c>
      <c r="C1416" s="4">
        <v>-0.434296823533108</v>
      </c>
      <c r="D1416">
        <v>3.2623637240545601E-3</v>
      </c>
      <c r="E1416" s="1" t="s">
        <v>4109</v>
      </c>
      <c r="F1416" t="s">
        <v>4110</v>
      </c>
      <c r="G1416" s="5"/>
    </row>
    <row r="1417" spans="1:7" x14ac:dyDescent="0.2">
      <c r="A1417" t="s">
        <v>4111</v>
      </c>
      <c r="B1417" s="3">
        <v>432.895580178545</v>
      </c>
      <c r="C1417" s="4">
        <v>0.46267176737256399</v>
      </c>
      <c r="D1417">
        <v>3.2623637240545601E-3</v>
      </c>
      <c r="E1417" s="1" t="s">
        <v>4112</v>
      </c>
      <c r="F1417" t="s">
        <v>4113</v>
      </c>
      <c r="G1417" s="5"/>
    </row>
    <row r="1418" spans="1:7" x14ac:dyDescent="0.2">
      <c r="A1418" t="s">
        <v>4114</v>
      </c>
      <c r="B1418" s="3">
        <v>350.08653660368901</v>
      </c>
      <c r="C1418" s="4">
        <v>-0.56470927393857395</v>
      </c>
      <c r="D1418">
        <v>3.2623637240545601E-3</v>
      </c>
      <c r="E1418" s="1" t="s">
        <v>4115</v>
      </c>
      <c r="F1418" t="s">
        <v>4116</v>
      </c>
      <c r="G1418" s="5"/>
    </row>
    <row r="1419" spans="1:7" x14ac:dyDescent="0.2">
      <c r="A1419" t="s">
        <v>4117</v>
      </c>
      <c r="B1419" s="3">
        <v>816.66663185786604</v>
      </c>
      <c r="C1419" s="4">
        <v>0.40333837049537002</v>
      </c>
      <c r="D1419">
        <v>3.26650612058553E-3</v>
      </c>
      <c r="E1419" s="1" t="s">
        <v>4118</v>
      </c>
      <c r="F1419" t="s">
        <v>4119</v>
      </c>
      <c r="G1419" s="5"/>
    </row>
    <row r="1420" spans="1:7" x14ac:dyDescent="0.2">
      <c r="A1420" t="s">
        <v>4120</v>
      </c>
      <c r="B1420" s="3">
        <v>113.08240213262</v>
      </c>
      <c r="C1420" s="4">
        <v>-0.722635006217342</v>
      </c>
      <c r="D1420">
        <v>3.2685452364383501E-3</v>
      </c>
      <c r="E1420" s="1" t="s">
        <v>4121</v>
      </c>
      <c r="F1420" t="s">
        <v>4122</v>
      </c>
      <c r="G1420" s="5"/>
    </row>
    <row r="1421" spans="1:7" x14ac:dyDescent="0.2">
      <c r="A1421" t="s">
        <v>4123</v>
      </c>
      <c r="B1421" s="3">
        <v>37.294217948528598</v>
      </c>
      <c r="C1421" s="4">
        <v>-0.61965274519010305</v>
      </c>
      <c r="D1421">
        <v>3.2736960506556901E-3</v>
      </c>
      <c r="E1421" s="1" t="s">
        <v>4124</v>
      </c>
      <c r="F1421" t="s">
        <v>4125</v>
      </c>
      <c r="G1421" s="5"/>
    </row>
    <row r="1422" spans="1:7" x14ac:dyDescent="0.2">
      <c r="A1422" t="s">
        <v>4126</v>
      </c>
      <c r="B1422" s="3">
        <v>68.942382380954498</v>
      </c>
      <c r="C1422" s="4">
        <v>0.58116750259101102</v>
      </c>
      <c r="D1422">
        <v>3.2851645810713101E-3</v>
      </c>
      <c r="E1422" s="1" t="s">
        <v>4127</v>
      </c>
      <c r="F1422" t="s">
        <v>4128</v>
      </c>
      <c r="G1422" s="5"/>
    </row>
    <row r="1423" spans="1:7" x14ac:dyDescent="0.2">
      <c r="A1423" t="s">
        <v>4129</v>
      </c>
      <c r="B1423" s="3">
        <v>60.0934516750565</v>
      </c>
      <c r="C1423" s="4">
        <v>-0.90967386434689301</v>
      </c>
      <c r="D1423">
        <v>3.3149276421774502E-3</v>
      </c>
      <c r="E1423" s="1" t="s">
        <v>4130</v>
      </c>
      <c r="F1423" t="s">
        <v>4131</v>
      </c>
      <c r="G1423" s="5"/>
    </row>
    <row r="1424" spans="1:7" x14ac:dyDescent="0.2">
      <c r="A1424" t="s">
        <v>4132</v>
      </c>
      <c r="B1424" s="3">
        <v>26.810898787001499</v>
      </c>
      <c r="C1424" s="4">
        <v>0.60417673798036997</v>
      </c>
      <c r="D1424">
        <v>3.3339161823504201E-3</v>
      </c>
      <c r="E1424" s="1" t="s">
        <v>4133</v>
      </c>
      <c r="F1424" t="s">
        <v>4134</v>
      </c>
      <c r="G1424" s="5"/>
    </row>
    <row r="1425" spans="1:7" x14ac:dyDescent="0.2">
      <c r="A1425" t="s">
        <v>4135</v>
      </c>
      <c r="B1425" s="3">
        <v>847.27657948638603</v>
      </c>
      <c r="C1425" s="4">
        <v>0.22867474930253301</v>
      </c>
      <c r="D1425">
        <v>3.3463578717476601E-3</v>
      </c>
      <c r="E1425" s="1" t="s">
        <v>4136</v>
      </c>
      <c r="F1425" t="s">
        <v>4137</v>
      </c>
      <c r="G1425" s="5"/>
    </row>
    <row r="1426" spans="1:7" x14ac:dyDescent="0.2">
      <c r="A1426" t="s">
        <v>4138</v>
      </c>
      <c r="B1426" s="3">
        <v>273.414404953999</v>
      </c>
      <c r="C1426" s="4">
        <v>-0.43793211417126099</v>
      </c>
      <c r="D1426">
        <v>3.3483673778655402E-3</v>
      </c>
      <c r="E1426" s="1" t="s">
        <v>4139</v>
      </c>
      <c r="F1426" t="s">
        <v>4140</v>
      </c>
      <c r="G1426" s="5"/>
    </row>
    <row r="1427" spans="1:7" x14ac:dyDescent="0.2">
      <c r="A1427" t="s">
        <v>4141</v>
      </c>
      <c r="B1427" s="3">
        <v>121.56680571428601</v>
      </c>
      <c r="C1427" s="4">
        <v>-0.40558754811125403</v>
      </c>
      <c r="D1427">
        <v>3.3483673778655402E-3</v>
      </c>
      <c r="E1427" s="1" t="s">
        <v>4142</v>
      </c>
      <c r="F1427" t="s">
        <v>4143</v>
      </c>
      <c r="G1427" s="5"/>
    </row>
    <row r="1428" spans="1:7" x14ac:dyDescent="0.2">
      <c r="A1428" t="s">
        <v>4144</v>
      </c>
      <c r="B1428" s="3">
        <v>8.5016244728978094</v>
      </c>
      <c r="C1428" s="4">
        <v>0.76106980697957305</v>
      </c>
      <c r="D1428">
        <v>3.3483673778655402E-3</v>
      </c>
      <c r="E1428" s="1" t="s">
        <v>4145</v>
      </c>
      <c r="F1428" t="s">
        <v>4146</v>
      </c>
      <c r="G1428" s="5"/>
    </row>
    <row r="1429" spans="1:7" x14ac:dyDescent="0.2">
      <c r="A1429" t="s">
        <v>4147</v>
      </c>
      <c r="B1429" s="3">
        <v>71.836210365209496</v>
      </c>
      <c r="C1429" s="4">
        <v>0.47575246794092202</v>
      </c>
      <c r="D1429">
        <v>3.3483673778655402E-3</v>
      </c>
      <c r="E1429" s="1" t="s">
        <v>4148</v>
      </c>
      <c r="F1429" t="s">
        <v>4149</v>
      </c>
      <c r="G1429" s="5"/>
    </row>
    <row r="1430" spans="1:7" x14ac:dyDescent="0.2">
      <c r="A1430" t="s">
        <v>4150</v>
      </c>
      <c r="B1430" s="3">
        <v>1784.8178409571999</v>
      </c>
      <c r="C1430" s="4">
        <v>0.47027192276067298</v>
      </c>
      <c r="D1430">
        <v>3.3529444479691098E-3</v>
      </c>
      <c r="E1430" s="1" t="s">
        <v>4151</v>
      </c>
      <c r="F1430" t="s">
        <v>4152</v>
      </c>
      <c r="G1430" s="5"/>
    </row>
    <row r="1431" spans="1:7" x14ac:dyDescent="0.2">
      <c r="A1431" t="s">
        <v>4153</v>
      </c>
      <c r="B1431" s="3">
        <v>1019.01658452631</v>
      </c>
      <c r="C1431" s="4">
        <v>0.51379899198102597</v>
      </c>
      <c r="D1431">
        <v>3.3619081425352499E-3</v>
      </c>
      <c r="E1431" s="1" t="s">
        <v>4154</v>
      </c>
      <c r="F1431" t="s">
        <v>4155</v>
      </c>
      <c r="G1431" s="5"/>
    </row>
    <row r="1432" spans="1:7" x14ac:dyDescent="0.2">
      <c r="A1432" t="s">
        <v>4156</v>
      </c>
      <c r="B1432" s="3">
        <v>65.392303505451395</v>
      </c>
      <c r="C1432" s="4">
        <v>0.37676420244383602</v>
      </c>
      <c r="D1432">
        <v>3.3656128434288802E-3</v>
      </c>
      <c r="E1432" s="1" t="s">
        <v>4157</v>
      </c>
      <c r="F1432" t="s">
        <v>4158</v>
      </c>
      <c r="G1432" s="5"/>
    </row>
    <row r="1433" spans="1:7" x14ac:dyDescent="0.2">
      <c r="A1433" t="s">
        <v>4159</v>
      </c>
      <c r="B1433" s="3">
        <v>107.553836919972</v>
      </c>
      <c r="C1433" s="4">
        <v>0.31856885964854997</v>
      </c>
      <c r="D1433">
        <v>3.37489867110824E-3</v>
      </c>
      <c r="E1433" s="1" t="s">
        <v>4160</v>
      </c>
      <c r="F1433" t="s">
        <v>4161</v>
      </c>
      <c r="G1433" s="5"/>
    </row>
    <row r="1434" spans="1:7" x14ac:dyDescent="0.2">
      <c r="A1434" t="s">
        <v>4162</v>
      </c>
      <c r="B1434" s="3">
        <v>561.21293829756996</v>
      </c>
      <c r="C1434" s="4">
        <v>0.68543068458468304</v>
      </c>
      <c r="D1434">
        <v>3.3786546441005802E-3</v>
      </c>
      <c r="E1434" s="1" t="s">
        <v>4163</v>
      </c>
      <c r="F1434" t="s">
        <v>4164</v>
      </c>
      <c r="G1434" s="5"/>
    </row>
    <row r="1435" spans="1:7" x14ac:dyDescent="0.2">
      <c r="A1435" t="s">
        <v>4165</v>
      </c>
      <c r="B1435" s="3">
        <v>16.474474558525099</v>
      </c>
      <c r="C1435" s="4">
        <v>-0.56475376590693804</v>
      </c>
      <c r="D1435">
        <v>3.40338885268163E-3</v>
      </c>
      <c r="E1435" s="1" t="s">
        <v>4166</v>
      </c>
      <c r="F1435" t="s">
        <v>4167</v>
      </c>
      <c r="G1435" s="5"/>
    </row>
    <row r="1436" spans="1:7" x14ac:dyDescent="0.2">
      <c r="A1436" t="s">
        <v>4168</v>
      </c>
      <c r="B1436" s="3">
        <v>206.85402526303099</v>
      </c>
      <c r="C1436" s="4">
        <v>0.64904959469531298</v>
      </c>
      <c r="D1436">
        <v>3.40338885268163E-3</v>
      </c>
      <c r="E1436" s="1" t="s">
        <v>4169</v>
      </c>
      <c r="F1436" t="s">
        <v>4170</v>
      </c>
      <c r="G1436" s="5"/>
    </row>
    <row r="1437" spans="1:7" x14ac:dyDescent="0.2">
      <c r="A1437" t="s">
        <v>4171</v>
      </c>
      <c r="B1437" s="3">
        <v>2100.9656710262898</v>
      </c>
      <c r="C1437" s="4">
        <v>0.97493627723812604</v>
      </c>
      <c r="D1437">
        <v>3.4093179338387999E-3</v>
      </c>
      <c r="E1437" s="1" t="s">
        <v>4172</v>
      </c>
      <c r="F1437" t="s">
        <v>4173</v>
      </c>
      <c r="G1437" s="5"/>
    </row>
    <row r="1438" spans="1:7" x14ac:dyDescent="0.2">
      <c r="A1438" t="s">
        <v>4174</v>
      </c>
      <c r="B1438" s="3">
        <v>31.4746954334516</v>
      </c>
      <c r="C1438" s="4">
        <v>-0.65209672567013999</v>
      </c>
      <c r="D1438">
        <v>3.4135717800671799E-3</v>
      </c>
      <c r="E1438" s="1" t="s">
        <v>4175</v>
      </c>
      <c r="F1438" t="s">
        <v>4176</v>
      </c>
      <c r="G1438" s="5"/>
    </row>
    <row r="1439" spans="1:7" x14ac:dyDescent="0.2">
      <c r="A1439" t="s">
        <v>4177</v>
      </c>
      <c r="B1439" s="3">
        <v>238.12925924315999</v>
      </c>
      <c r="C1439" s="4">
        <v>0.36236648723147502</v>
      </c>
      <c r="D1439">
        <v>3.4135717800671799E-3</v>
      </c>
      <c r="E1439" s="1" t="s">
        <v>4178</v>
      </c>
      <c r="F1439" t="s">
        <v>4179</v>
      </c>
      <c r="G1439" s="5"/>
    </row>
    <row r="1440" spans="1:7" x14ac:dyDescent="0.2">
      <c r="A1440" t="s">
        <v>4180</v>
      </c>
      <c r="B1440" s="3">
        <v>8.4898555796526605</v>
      </c>
      <c r="C1440" s="4">
        <v>-0.91788093193593401</v>
      </c>
      <c r="D1440">
        <v>3.4135717800671799E-3</v>
      </c>
      <c r="E1440" s="1" t="s">
        <v>4181</v>
      </c>
      <c r="F1440" t="s">
        <v>4182</v>
      </c>
      <c r="G1440" s="5"/>
    </row>
    <row r="1441" spans="1:7" x14ac:dyDescent="0.2">
      <c r="A1441" t="s">
        <v>4183</v>
      </c>
      <c r="B1441" s="3">
        <v>139.96836916373201</v>
      </c>
      <c r="C1441" s="4">
        <v>0.42336795489614198</v>
      </c>
      <c r="D1441">
        <v>3.4156551862598002E-3</v>
      </c>
      <c r="E1441" s="1" t="s">
        <v>4184</v>
      </c>
      <c r="F1441" t="s">
        <v>4185</v>
      </c>
      <c r="G1441" s="5"/>
    </row>
    <row r="1442" spans="1:7" x14ac:dyDescent="0.2">
      <c r="A1442" t="s">
        <v>4186</v>
      </c>
      <c r="B1442" s="3">
        <v>528.19877523468097</v>
      </c>
      <c r="C1442" s="4">
        <v>-0.21826811658563899</v>
      </c>
      <c r="D1442">
        <v>3.4189112899309202E-3</v>
      </c>
      <c r="E1442" s="1" t="s">
        <v>4187</v>
      </c>
      <c r="F1442" t="s">
        <v>4188</v>
      </c>
      <c r="G1442" s="5"/>
    </row>
    <row r="1443" spans="1:7" x14ac:dyDescent="0.2">
      <c r="A1443" t="s">
        <v>4189</v>
      </c>
      <c r="B1443" s="3">
        <v>187.56193706275701</v>
      </c>
      <c r="C1443" s="4">
        <v>0.392028642053738</v>
      </c>
      <c r="D1443">
        <v>3.4189112899309202E-3</v>
      </c>
      <c r="E1443" s="1" t="s">
        <v>4190</v>
      </c>
      <c r="F1443" t="s">
        <v>4191</v>
      </c>
      <c r="G1443" s="5"/>
    </row>
    <row r="1444" spans="1:7" x14ac:dyDescent="0.2">
      <c r="A1444" t="s">
        <v>4192</v>
      </c>
      <c r="B1444" s="3">
        <v>2718.8804049391101</v>
      </c>
      <c r="C1444" s="4">
        <v>0.59317240731908205</v>
      </c>
      <c r="D1444">
        <v>3.4490264779846202E-3</v>
      </c>
      <c r="E1444" s="1" t="s">
        <v>4193</v>
      </c>
      <c r="F1444" t="s">
        <v>4194</v>
      </c>
      <c r="G1444" s="5"/>
    </row>
    <row r="1445" spans="1:7" x14ac:dyDescent="0.2">
      <c r="A1445" t="s">
        <v>4195</v>
      </c>
      <c r="B1445" s="3">
        <v>486.941047827018</v>
      </c>
      <c r="C1445" s="4">
        <v>0.59312224264737701</v>
      </c>
      <c r="D1445">
        <v>3.4499228669268899E-3</v>
      </c>
      <c r="E1445" s="1" t="s">
        <v>4196</v>
      </c>
      <c r="F1445" t="s">
        <v>4197</v>
      </c>
      <c r="G1445" s="5"/>
    </row>
    <row r="1446" spans="1:7" x14ac:dyDescent="0.2">
      <c r="A1446" t="s">
        <v>4198</v>
      </c>
      <c r="B1446" s="3">
        <v>11.400298007725</v>
      </c>
      <c r="C1446" s="4">
        <v>-1.09081240094307</v>
      </c>
      <c r="D1446">
        <v>3.4499228669268899E-3</v>
      </c>
      <c r="E1446" s="1" t="s">
        <v>4199</v>
      </c>
      <c r="F1446" t="s">
        <v>4200</v>
      </c>
      <c r="G1446" s="5"/>
    </row>
    <row r="1447" spans="1:7" x14ac:dyDescent="0.2">
      <c r="A1447" t="s">
        <v>4201</v>
      </c>
      <c r="B1447" s="3">
        <v>403.58899375143801</v>
      </c>
      <c r="C1447" s="4">
        <v>0.50024766286571798</v>
      </c>
      <c r="D1447">
        <v>3.4508215571151198E-3</v>
      </c>
      <c r="E1447" s="1" t="s">
        <v>4202</v>
      </c>
      <c r="F1447" t="s">
        <v>4203</v>
      </c>
      <c r="G1447" s="5"/>
    </row>
    <row r="1448" spans="1:7" x14ac:dyDescent="0.2">
      <c r="A1448" t="s">
        <v>4204</v>
      </c>
      <c r="B1448" s="3">
        <v>54.2982231576663</v>
      </c>
      <c r="C1448" s="4">
        <v>-0.80198078686918495</v>
      </c>
      <c r="D1448">
        <v>3.45197719343446E-3</v>
      </c>
      <c r="E1448" s="1" t="s">
        <v>4205</v>
      </c>
      <c r="F1448" t="s">
        <v>4206</v>
      </c>
      <c r="G1448" s="5"/>
    </row>
    <row r="1449" spans="1:7" x14ac:dyDescent="0.2">
      <c r="A1449" t="s">
        <v>4207</v>
      </c>
      <c r="B1449" s="3">
        <v>381.06055921514798</v>
      </c>
      <c r="C1449" s="4">
        <v>0.42215987699329299</v>
      </c>
      <c r="D1449">
        <v>3.4629910267865199E-3</v>
      </c>
      <c r="E1449" s="1" t="s">
        <v>4208</v>
      </c>
      <c r="F1449" t="s">
        <v>4209</v>
      </c>
      <c r="G1449" s="5"/>
    </row>
    <row r="1450" spans="1:7" x14ac:dyDescent="0.2">
      <c r="A1450" t="s">
        <v>4210</v>
      </c>
      <c r="B1450" s="3">
        <v>73.654048699542201</v>
      </c>
      <c r="C1450" s="4">
        <v>-0.44422119013029798</v>
      </c>
      <c r="D1450">
        <v>3.4631684868423199E-3</v>
      </c>
      <c r="E1450" s="1" t="s">
        <v>4211</v>
      </c>
      <c r="F1450" t="s">
        <v>4212</v>
      </c>
      <c r="G1450" s="5"/>
    </row>
    <row r="1451" spans="1:7" x14ac:dyDescent="0.2">
      <c r="A1451" t="s">
        <v>4213</v>
      </c>
      <c r="B1451" s="3">
        <v>282.80317702810498</v>
      </c>
      <c r="C1451" s="4">
        <v>0.57754333422737403</v>
      </c>
      <c r="D1451">
        <v>3.4631684868423199E-3</v>
      </c>
      <c r="E1451" s="1" t="s">
        <v>4214</v>
      </c>
      <c r="F1451" t="s">
        <v>4215</v>
      </c>
      <c r="G1451" s="5"/>
    </row>
    <row r="1452" spans="1:7" x14ac:dyDescent="0.2">
      <c r="A1452" t="s">
        <v>4216</v>
      </c>
      <c r="B1452" s="3">
        <v>26.773966598497601</v>
      </c>
      <c r="C1452" s="4">
        <v>0.99492188263348202</v>
      </c>
      <c r="D1452">
        <v>3.47538981886358E-3</v>
      </c>
      <c r="E1452" s="1" t="s">
        <v>4217</v>
      </c>
      <c r="F1452" t="s">
        <v>4218</v>
      </c>
      <c r="G1452" s="5"/>
    </row>
    <row r="1453" spans="1:7" x14ac:dyDescent="0.2">
      <c r="A1453" t="s">
        <v>4219</v>
      </c>
      <c r="B1453" s="3">
        <v>360.59268990845499</v>
      </c>
      <c r="C1453" s="4">
        <v>0.49800278924437102</v>
      </c>
      <c r="D1453">
        <v>3.4770548833771898E-3</v>
      </c>
      <c r="E1453" s="1" t="s">
        <v>4220</v>
      </c>
      <c r="F1453" t="s">
        <v>4221</v>
      </c>
      <c r="G1453" s="5"/>
    </row>
    <row r="1454" spans="1:7" x14ac:dyDescent="0.2">
      <c r="A1454" t="s">
        <v>4222</v>
      </c>
      <c r="B1454" s="3">
        <v>83.697036851589502</v>
      </c>
      <c r="C1454" s="4">
        <v>-0.448187608781842</v>
      </c>
      <c r="D1454">
        <v>3.4821988819731301E-3</v>
      </c>
      <c r="E1454" s="1" t="s">
        <v>4223</v>
      </c>
      <c r="F1454" t="s">
        <v>4224</v>
      </c>
      <c r="G1454" s="5"/>
    </row>
    <row r="1455" spans="1:7" x14ac:dyDescent="0.2">
      <c r="A1455" t="s">
        <v>4225</v>
      </c>
      <c r="B1455" s="3">
        <v>68.994628714875503</v>
      </c>
      <c r="C1455" s="4">
        <v>-0.35504685285752502</v>
      </c>
      <c r="D1455">
        <v>3.4821988819731301E-3</v>
      </c>
      <c r="E1455" s="1" t="s">
        <v>4226</v>
      </c>
      <c r="F1455" t="s">
        <v>4227</v>
      </c>
      <c r="G1455" s="5"/>
    </row>
    <row r="1456" spans="1:7" x14ac:dyDescent="0.2">
      <c r="A1456" t="s">
        <v>4228</v>
      </c>
      <c r="B1456" s="3">
        <v>917.90488032055396</v>
      </c>
      <c r="C1456" s="4">
        <v>0.40036755077014302</v>
      </c>
      <c r="D1456">
        <v>3.4873176263313802E-3</v>
      </c>
      <c r="E1456" s="1" t="s">
        <v>4229</v>
      </c>
      <c r="F1456" t="s">
        <v>4230</v>
      </c>
      <c r="G1456" s="5"/>
    </row>
    <row r="1457" spans="1:7" x14ac:dyDescent="0.2">
      <c r="A1457" t="s">
        <v>4231</v>
      </c>
      <c r="B1457" s="3">
        <v>1569.07037177128</v>
      </c>
      <c r="C1457" s="4">
        <v>0.36255278026383098</v>
      </c>
      <c r="D1457">
        <v>3.4893642834655501E-3</v>
      </c>
      <c r="E1457" s="1" t="s">
        <v>4232</v>
      </c>
      <c r="F1457" t="s">
        <v>4233</v>
      </c>
      <c r="G1457" s="5"/>
    </row>
    <row r="1458" spans="1:7" x14ac:dyDescent="0.2">
      <c r="A1458" t="s">
        <v>4234</v>
      </c>
      <c r="B1458" s="3">
        <v>24.555661249640998</v>
      </c>
      <c r="C1458" s="4">
        <v>0.809855812012098</v>
      </c>
      <c r="D1458">
        <v>3.49150336900437E-3</v>
      </c>
      <c r="E1458" s="1" t="s">
        <v>4235</v>
      </c>
      <c r="F1458" t="s">
        <v>4236</v>
      </c>
      <c r="G1458" s="5"/>
    </row>
    <row r="1459" spans="1:7" x14ac:dyDescent="0.2">
      <c r="A1459" t="s">
        <v>4237</v>
      </c>
      <c r="B1459" s="3">
        <v>90.288156218827595</v>
      </c>
      <c r="C1459" s="4">
        <v>-0.70911781860734902</v>
      </c>
      <c r="D1459">
        <v>3.4924283953388698E-3</v>
      </c>
      <c r="E1459" s="1" t="s">
        <v>4238</v>
      </c>
      <c r="F1459" t="s">
        <v>4239</v>
      </c>
      <c r="G1459" s="5"/>
    </row>
    <row r="1460" spans="1:7" x14ac:dyDescent="0.2">
      <c r="A1460" t="s">
        <v>4240</v>
      </c>
      <c r="B1460" s="3">
        <v>2572.0268677279</v>
      </c>
      <c r="C1460" s="4">
        <v>-0.98798339576207295</v>
      </c>
      <c r="D1460">
        <v>3.52061090921334E-3</v>
      </c>
      <c r="E1460" s="1" t="s">
        <v>4241</v>
      </c>
      <c r="F1460" t="s">
        <v>4242</v>
      </c>
      <c r="G1460" s="5"/>
    </row>
    <row r="1461" spans="1:7" x14ac:dyDescent="0.2">
      <c r="A1461" t="s">
        <v>4243</v>
      </c>
      <c r="B1461" s="3">
        <v>93.395611264080799</v>
      </c>
      <c r="C1461" s="4">
        <v>-0.40680415895813499</v>
      </c>
      <c r="D1461">
        <v>3.52061090921334E-3</v>
      </c>
      <c r="E1461" s="1" t="s">
        <v>4244</v>
      </c>
      <c r="F1461" t="s">
        <v>4245</v>
      </c>
      <c r="G1461" s="5"/>
    </row>
    <row r="1462" spans="1:7" x14ac:dyDescent="0.2">
      <c r="A1462" t="s">
        <v>4246</v>
      </c>
      <c r="B1462" s="3">
        <v>349.10814615733301</v>
      </c>
      <c r="C1462" s="4">
        <v>-0.47033508661779599</v>
      </c>
      <c r="D1462">
        <v>3.5302579540347902E-3</v>
      </c>
      <c r="E1462" s="1" t="s">
        <v>4247</v>
      </c>
      <c r="F1462" t="s">
        <v>4248</v>
      </c>
      <c r="G1462" s="5"/>
    </row>
    <row r="1463" spans="1:7" x14ac:dyDescent="0.2">
      <c r="A1463" t="s">
        <v>4249</v>
      </c>
      <c r="B1463" s="3">
        <v>349.556391196839</v>
      </c>
      <c r="C1463" s="4">
        <v>0.21192651458638201</v>
      </c>
      <c r="D1463">
        <v>3.5302579540347902E-3</v>
      </c>
      <c r="E1463" s="1" t="s">
        <v>4250</v>
      </c>
      <c r="F1463" t="s">
        <v>4251</v>
      </c>
      <c r="G1463" s="5"/>
    </row>
    <row r="1464" spans="1:7" x14ac:dyDescent="0.2">
      <c r="A1464" t="s">
        <v>4252</v>
      </c>
      <c r="B1464" s="3">
        <v>11.8884594921025</v>
      </c>
      <c r="C1464" s="4">
        <v>-0.85151869671721103</v>
      </c>
      <c r="D1464">
        <v>3.5302579540347902E-3</v>
      </c>
      <c r="E1464" s="1" t="s">
        <v>4253</v>
      </c>
      <c r="F1464" t="s">
        <v>4254</v>
      </c>
      <c r="G1464" s="5"/>
    </row>
    <row r="1465" spans="1:7" x14ac:dyDescent="0.2">
      <c r="A1465" t="s">
        <v>4255</v>
      </c>
      <c r="B1465" s="3">
        <v>110.223348147458</v>
      </c>
      <c r="C1465" s="4">
        <v>-0.57852590781176105</v>
      </c>
      <c r="D1465">
        <v>3.5326869290032499E-3</v>
      </c>
      <c r="E1465" s="1" t="s">
        <v>4256</v>
      </c>
      <c r="F1465" t="s">
        <v>4257</v>
      </c>
      <c r="G1465" s="5"/>
    </row>
    <row r="1466" spans="1:7" x14ac:dyDescent="0.2">
      <c r="A1466" t="s">
        <v>4258</v>
      </c>
      <c r="B1466" s="3">
        <v>20.031679550231601</v>
      </c>
      <c r="C1466" s="4">
        <v>-0.79470585662242998</v>
      </c>
      <c r="D1466">
        <v>3.5326869290032499E-3</v>
      </c>
      <c r="E1466" s="1" t="s">
        <v>4259</v>
      </c>
      <c r="F1466" t="s">
        <v>4260</v>
      </c>
      <c r="G1466" s="5"/>
    </row>
    <row r="1467" spans="1:7" x14ac:dyDescent="0.2">
      <c r="A1467" t="s">
        <v>4261</v>
      </c>
      <c r="B1467" s="3">
        <v>5.6475042661592196</v>
      </c>
      <c r="C1467" s="4">
        <v>-0.93181447544132701</v>
      </c>
      <c r="D1467">
        <v>3.53755661288313E-3</v>
      </c>
      <c r="E1467" s="1" t="s">
        <v>4262</v>
      </c>
      <c r="G1467" s="5"/>
    </row>
    <row r="1468" spans="1:7" x14ac:dyDescent="0.2">
      <c r="A1468" t="s">
        <v>4263</v>
      </c>
      <c r="B1468" s="3">
        <v>101.759387043427</v>
      </c>
      <c r="C1468" s="4">
        <v>-0.45960519222651502</v>
      </c>
      <c r="D1468">
        <v>3.5465046508876301E-3</v>
      </c>
      <c r="E1468" s="1" t="s">
        <v>4264</v>
      </c>
      <c r="F1468" t="s">
        <v>4265</v>
      </c>
      <c r="G1468" s="5"/>
    </row>
    <row r="1469" spans="1:7" x14ac:dyDescent="0.2">
      <c r="A1469" t="s">
        <v>4266</v>
      </c>
      <c r="B1469" s="3">
        <v>11.908091093261399</v>
      </c>
      <c r="C1469" s="4">
        <v>-0.66169205911107298</v>
      </c>
      <c r="D1469">
        <v>3.5481354915055602E-3</v>
      </c>
      <c r="E1469" s="1" t="s">
        <v>4267</v>
      </c>
      <c r="G1469" s="5"/>
    </row>
    <row r="1470" spans="1:7" x14ac:dyDescent="0.2">
      <c r="A1470" t="s">
        <v>4268</v>
      </c>
      <c r="B1470" s="3">
        <v>33.723379899957898</v>
      </c>
      <c r="C1470" s="4">
        <v>-0.54568197448654998</v>
      </c>
      <c r="D1470">
        <v>3.55689849330205E-3</v>
      </c>
      <c r="E1470" s="1" t="s">
        <v>4269</v>
      </c>
      <c r="F1470" t="s">
        <v>4270</v>
      </c>
      <c r="G1470" s="5"/>
    </row>
    <row r="1471" spans="1:7" x14ac:dyDescent="0.2">
      <c r="A1471" t="s">
        <v>4271</v>
      </c>
      <c r="B1471" s="3">
        <v>7985.4379982869004</v>
      </c>
      <c r="C1471" s="4">
        <v>0.65493876341798396</v>
      </c>
      <c r="D1471">
        <v>3.5655956941265401E-3</v>
      </c>
      <c r="E1471" s="1" t="s">
        <v>4272</v>
      </c>
      <c r="F1471" t="s">
        <v>4273</v>
      </c>
      <c r="G1471" s="5"/>
    </row>
    <row r="1472" spans="1:7" x14ac:dyDescent="0.2">
      <c r="A1472" t="s">
        <v>4274</v>
      </c>
      <c r="B1472" s="3">
        <v>345.90242042350798</v>
      </c>
      <c r="C1472" s="4">
        <v>-0.530985213833578</v>
      </c>
      <c r="D1472">
        <v>3.5770237237018302E-3</v>
      </c>
      <c r="E1472" s="1" t="s">
        <v>4275</v>
      </c>
      <c r="F1472" t="s">
        <v>4276</v>
      </c>
      <c r="G1472" s="5"/>
    </row>
    <row r="1473" spans="1:7" x14ac:dyDescent="0.2">
      <c r="A1473" t="s">
        <v>4277</v>
      </c>
      <c r="B1473" s="3">
        <v>4168.4812039012004</v>
      </c>
      <c r="C1473" s="4">
        <v>0.45885541219859599</v>
      </c>
      <c r="D1473">
        <v>3.5770237237018302E-3</v>
      </c>
      <c r="E1473" s="1" t="s">
        <v>4278</v>
      </c>
      <c r="F1473" t="s">
        <v>4279</v>
      </c>
      <c r="G1473" s="5"/>
    </row>
    <row r="1474" spans="1:7" x14ac:dyDescent="0.2">
      <c r="A1474" t="s">
        <v>4280</v>
      </c>
      <c r="B1474" s="3">
        <v>82.286960628083705</v>
      </c>
      <c r="C1474" s="4">
        <v>-0.31823594314473302</v>
      </c>
      <c r="D1474">
        <v>3.5770237237018302E-3</v>
      </c>
      <c r="E1474" s="1" t="s">
        <v>4281</v>
      </c>
      <c r="F1474" t="s">
        <v>4282</v>
      </c>
      <c r="G1474" s="5"/>
    </row>
    <row r="1475" spans="1:7" x14ac:dyDescent="0.2">
      <c r="A1475" t="s">
        <v>4283</v>
      </c>
      <c r="B1475" s="3">
        <v>7.3916058388540504</v>
      </c>
      <c r="C1475" s="4">
        <v>0.77235365870210004</v>
      </c>
      <c r="D1475">
        <v>3.5780991449240402E-3</v>
      </c>
      <c r="E1475" s="1" t="s">
        <v>4284</v>
      </c>
      <c r="F1475" t="s">
        <v>4285</v>
      </c>
      <c r="G1475" s="5"/>
    </row>
    <row r="1476" spans="1:7" x14ac:dyDescent="0.2">
      <c r="A1476" t="s">
        <v>4286</v>
      </c>
      <c r="B1476" s="3">
        <v>1147.4788618815101</v>
      </c>
      <c r="C1476" s="4">
        <v>0.55338050945905104</v>
      </c>
      <c r="D1476">
        <v>3.5784600305457E-3</v>
      </c>
      <c r="E1476" s="1" t="s">
        <v>4287</v>
      </c>
      <c r="F1476" t="s">
        <v>4288</v>
      </c>
      <c r="G1476" s="5"/>
    </row>
    <row r="1477" spans="1:7" x14ac:dyDescent="0.2">
      <c r="A1477" t="s">
        <v>4289</v>
      </c>
      <c r="B1477" s="3">
        <v>308.111696577744</v>
      </c>
      <c r="C1477" s="4">
        <v>-0.446254450793655</v>
      </c>
      <c r="D1477">
        <v>3.5784600305457E-3</v>
      </c>
      <c r="E1477" s="1" t="s">
        <v>4290</v>
      </c>
      <c r="F1477" t="s">
        <v>4291</v>
      </c>
      <c r="G1477" s="5"/>
    </row>
    <row r="1478" spans="1:7" x14ac:dyDescent="0.2">
      <c r="A1478" t="s">
        <v>4292</v>
      </c>
      <c r="B1478" s="3">
        <v>1640.03245685923</v>
      </c>
      <c r="C1478" s="4">
        <v>0.41415296895498499</v>
      </c>
      <c r="D1478">
        <v>3.5785664637020599E-3</v>
      </c>
      <c r="E1478" s="1" t="s">
        <v>4293</v>
      </c>
      <c r="F1478" t="s">
        <v>4294</v>
      </c>
      <c r="G1478" s="5"/>
    </row>
    <row r="1479" spans="1:7" x14ac:dyDescent="0.2">
      <c r="A1479" t="s">
        <v>4295</v>
      </c>
      <c r="B1479" s="3">
        <v>552.60454483619401</v>
      </c>
      <c r="C1479" s="4">
        <v>-0.31164389743404902</v>
      </c>
      <c r="D1479">
        <v>3.5936020049897898E-3</v>
      </c>
      <c r="E1479" s="1" t="s">
        <v>4296</v>
      </c>
      <c r="F1479" t="s">
        <v>4297</v>
      </c>
      <c r="G1479" s="5"/>
    </row>
    <row r="1480" spans="1:7" x14ac:dyDescent="0.2">
      <c r="A1480" t="s">
        <v>4298</v>
      </c>
      <c r="B1480" s="3">
        <v>11.3942675922654</v>
      </c>
      <c r="C1480" s="4">
        <v>-0.73546896103971404</v>
      </c>
      <c r="D1480">
        <v>3.5936020049897898E-3</v>
      </c>
      <c r="E1480" s="1" t="s">
        <v>4299</v>
      </c>
      <c r="F1480" t="s">
        <v>4300</v>
      </c>
      <c r="G1480" s="5"/>
    </row>
    <row r="1481" spans="1:7" x14ac:dyDescent="0.2">
      <c r="A1481" t="s">
        <v>4301</v>
      </c>
      <c r="B1481" s="3">
        <v>195.23182949921599</v>
      </c>
      <c r="C1481" s="4">
        <v>0.41116616969365599</v>
      </c>
      <c r="D1481">
        <v>3.5936020049897898E-3</v>
      </c>
      <c r="E1481" s="1" t="s">
        <v>4302</v>
      </c>
      <c r="F1481" t="s">
        <v>4303</v>
      </c>
      <c r="G1481" s="5"/>
    </row>
    <row r="1482" spans="1:7" x14ac:dyDescent="0.2">
      <c r="A1482" t="s">
        <v>4304</v>
      </c>
      <c r="B1482" s="3">
        <v>274.67366793707902</v>
      </c>
      <c r="C1482" s="4">
        <v>0.38746499578992599</v>
      </c>
      <c r="D1482">
        <v>3.6153424801762899E-3</v>
      </c>
      <c r="E1482" s="1" t="s">
        <v>4305</v>
      </c>
      <c r="F1482" t="s">
        <v>4306</v>
      </c>
      <c r="G1482" s="5"/>
    </row>
    <row r="1483" spans="1:7" x14ac:dyDescent="0.2">
      <c r="A1483" t="s">
        <v>4307</v>
      </c>
      <c r="B1483" s="3">
        <v>96.807582324050699</v>
      </c>
      <c r="C1483" s="4">
        <v>-0.41130123008980402</v>
      </c>
      <c r="D1483">
        <v>3.6153424801762899E-3</v>
      </c>
      <c r="E1483" s="1" t="s">
        <v>4308</v>
      </c>
      <c r="F1483" t="s">
        <v>4309</v>
      </c>
      <c r="G1483" s="5"/>
    </row>
    <row r="1484" spans="1:7" x14ac:dyDescent="0.2">
      <c r="A1484" t="s">
        <v>4310</v>
      </c>
      <c r="B1484" s="3">
        <v>7.5500735942172597</v>
      </c>
      <c r="C1484" s="4">
        <v>0.86424538719223398</v>
      </c>
      <c r="D1484">
        <v>3.6158578197545001E-3</v>
      </c>
      <c r="E1484" s="1" t="s">
        <v>4311</v>
      </c>
      <c r="F1484" t="s">
        <v>4312</v>
      </c>
      <c r="G1484" s="5"/>
    </row>
    <row r="1485" spans="1:7" x14ac:dyDescent="0.2">
      <c r="A1485" t="s">
        <v>4313</v>
      </c>
      <c r="B1485" s="3">
        <v>281.19674961688497</v>
      </c>
      <c r="C1485" s="4">
        <v>0.27074657358939902</v>
      </c>
      <c r="D1485">
        <v>3.6172346197210501E-3</v>
      </c>
      <c r="E1485" s="1" t="s">
        <v>4314</v>
      </c>
      <c r="F1485" t="s">
        <v>4315</v>
      </c>
      <c r="G1485" s="5"/>
    </row>
    <row r="1486" spans="1:7" x14ac:dyDescent="0.2">
      <c r="A1486" t="s">
        <v>4316</v>
      </c>
      <c r="B1486" s="3">
        <v>1539.08971432927</v>
      </c>
      <c r="C1486" s="4">
        <v>0.907793986823072</v>
      </c>
      <c r="D1486">
        <v>3.63284818680517E-3</v>
      </c>
      <c r="E1486" s="1" t="s">
        <v>4317</v>
      </c>
      <c r="F1486" t="s">
        <v>4318</v>
      </c>
      <c r="G1486" s="5"/>
    </row>
    <row r="1487" spans="1:7" x14ac:dyDescent="0.2">
      <c r="A1487" t="s">
        <v>4319</v>
      </c>
      <c r="B1487" s="3">
        <v>2193.28129769814</v>
      </c>
      <c r="C1487" s="4">
        <v>0.45885147748539001</v>
      </c>
      <c r="D1487">
        <v>3.6362869899388799E-3</v>
      </c>
      <c r="E1487" s="1" t="s">
        <v>4320</v>
      </c>
      <c r="F1487" t="s">
        <v>4321</v>
      </c>
      <c r="G1487" s="5"/>
    </row>
    <row r="1488" spans="1:7" x14ac:dyDescent="0.2">
      <c r="A1488" t="s">
        <v>4322</v>
      </c>
      <c r="B1488" s="3">
        <v>60.523756522610597</v>
      </c>
      <c r="C1488" s="4">
        <v>-0.58755381876659296</v>
      </c>
      <c r="D1488">
        <v>3.6836849539879299E-3</v>
      </c>
      <c r="E1488" s="1" t="s">
        <v>4323</v>
      </c>
      <c r="F1488" t="s">
        <v>4324</v>
      </c>
      <c r="G1488" s="5"/>
    </row>
    <row r="1489" spans="1:7" x14ac:dyDescent="0.2">
      <c r="A1489" t="s">
        <v>4325</v>
      </c>
      <c r="B1489" s="3">
        <v>563.48063649701999</v>
      </c>
      <c r="C1489" s="4">
        <v>-1.0165924342466099</v>
      </c>
      <c r="D1489">
        <v>3.6840436313403998E-3</v>
      </c>
      <c r="E1489" s="1" t="s">
        <v>4326</v>
      </c>
      <c r="F1489" t="s">
        <v>4327</v>
      </c>
      <c r="G1489" s="5"/>
    </row>
    <row r="1490" spans="1:7" x14ac:dyDescent="0.2">
      <c r="A1490" t="s">
        <v>4328</v>
      </c>
      <c r="B1490" s="3">
        <v>1085.88150047253</v>
      </c>
      <c r="C1490" s="4">
        <v>0.68571682975636705</v>
      </c>
      <c r="D1490">
        <v>3.6846329436103298E-3</v>
      </c>
      <c r="E1490" s="1" t="s">
        <v>4329</v>
      </c>
      <c r="F1490" t="s">
        <v>4330</v>
      </c>
      <c r="G1490" s="5"/>
    </row>
    <row r="1491" spans="1:7" x14ac:dyDescent="0.2">
      <c r="A1491" t="s">
        <v>4331</v>
      </c>
      <c r="B1491" s="3">
        <v>138.92106626027299</v>
      </c>
      <c r="C1491" s="4">
        <v>0.550208183017874</v>
      </c>
      <c r="D1491">
        <v>3.69750436217035E-3</v>
      </c>
      <c r="E1491" s="1" t="s">
        <v>4332</v>
      </c>
      <c r="F1491" t="s">
        <v>4333</v>
      </c>
      <c r="G1491" s="5"/>
    </row>
    <row r="1492" spans="1:7" x14ac:dyDescent="0.2">
      <c r="A1492" t="s">
        <v>4334</v>
      </c>
      <c r="B1492" s="3">
        <v>178.228520659754</v>
      </c>
      <c r="C1492" s="4">
        <v>0.63698812569862096</v>
      </c>
      <c r="D1492">
        <v>3.7015592966803202E-3</v>
      </c>
      <c r="E1492" s="1" t="s">
        <v>4335</v>
      </c>
      <c r="F1492" t="s">
        <v>4336</v>
      </c>
      <c r="G1492" s="5"/>
    </row>
    <row r="1493" spans="1:7" x14ac:dyDescent="0.2">
      <c r="A1493" t="s">
        <v>4337</v>
      </c>
      <c r="B1493" s="3">
        <v>1401.36300382127</v>
      </c>
      <c r="C1493" s="4">
        <v>0.68725370395549801</v>
      </c>
      <c r="D1493">
        <v>3.7017213151894798E-3</v>
      </c>
      <c r="E1493" s="1" t="s">
        <v>4338</v>
      </c>
      <c r="F1493" t="s">
        <v>4339</v>
      </c>
      <c r="G1493" s="5"/>
    </row>
    <row r="1494" spans="1:7" x14ac:dyDescent="0.2">
      <c r="A1494" t="s">
        <v>4340</v>
      </c>
      <c r="B1494" s="3">
        <v>880.37845016175595</v>
      </c>
      <c r="C1494" s="4">
        <v>0.364823231403543</v>
      </c>
      <c r="D1494">
        <v>3.7082468240064899E-3</v>
      </c>
      <c r="E1494" s="1" t="s">
        <v>4341</v>
      </c>
      <c r="F1494" t="s">
        <v>4342</v>
      </c>
      <c r="G1494" s="5"/>
    </row>
    <row r="1495" spans="1:7" x14ac:dyDescent="0.2">
      <c r="A1495" t="s">
        <v>4343</v>
      </c>
      <c r="B1495" s="3">
        <v>102.63973137027401</v>
      </c>
      <c r="C1495" s="4">
        <v>0.73063492100089</v>
      </c>
      <c r="D1495">
        <v>3.7082468240064899E-3</v>
      </c>
      <c r="E1495" s="1" t="s">
        <v>4344</v>
      </c>
      <c r="F1495" t="s">
        <v>4345</v>
      </c>
      <c r="G1495" s="5"/>
    </row>
    <row r="1496" spans="1:7" x14ac:dyDescent="0.2">
      <c r="A1496" t="s">
        <v>4346</v>
      </c>
      <c r="B1496" s="3">
        <v>193.26405013653101</v>
      </c>
      <c r="C1496" s="4">
        <v>-0.38132918285174</v>
      </c>
      <c r="D1496">
        <v>3.7101086115362602E-3</v>
      </c>
      <c r="E1496" s="1" t="s">
        <v>4347</v>
      </c>
      <c r="F1496" t="s">
        <v>4348</v>
      </c>
      <c r="G1496" s="5"/>
    </row>
    <row r="1497" spans="1:7" x14ac:dyDescent="0.2">
      <c r="A1497" t="s">
        <v>4349</v>
      </c>
      <c r="B1497" s="3">
        <v>7.0195185490863503</v>
      </c>
      <c r="C1497" s="4">
        <v>-1.0077462822493799</v>
      </c>
      <c r="D1497">
        <v>3.71506237909879E-3</v>
      </c>
      <c r="E1497" s="1" t="s">
        <v>4350</v>
      </c>
      <c r="F1497" t="s">
        <v>4351</v>
      </c>
      <c r="G1497" s="5"/>
    </row>
    <row r="1498" spans="1:7" x14ac:dyDescent="0.2">
      <c r="A1498" t="s">
        <v>4352</v>
      </c>
      <c r="B1498" s="3">
        <v>298.672711949855</v>
      </c>
      <c r="C1498" s="4">
        <v>0.43203728842213701</v>
      </c>
      <c r="D1498">
        <v>3.7183840175453102E-3</v>
      </c>
      <c r="E1498" s="1" t="s">
        <v>4353</v>
      </c>
      <c r="F1498" t="s">
        <v>4354</v>
      </c>
      <c r="G1498" s="5"/>
    </row>
    <row r="1499" spans="1:7" x14ac:dyDescent="0.2">
      <c r="A1499" t="s">
        <v>4355</v>
      </c>
      <c r="B1499" s="3">
        <v>152.56592548121</v>
      </c>
      <c r="C1499" s="4">
        <v>0.90965809185747004</v>
      </c>
      <c r="D1499">
        <v>3.7220116276108E-3</v>
      </c>
      <c r="E1499" s="1" t="s">
        <v>4356</v>
      </c>
      <c r="F1499" t="s">
        <v>4357</v>
      </c>
      <c r="G1499" s="5"/>
    </row>
    <row r="1500" spans="1:7" x14ac:dyDescent="0.2">
      <c r="A1500" t="s">
        <v>4358</v>
      </c>
      <c r="B1500" s="3">
        <v>11.469936576726999</v>
      </c>
      <c r="C1500" s="4">
        <v>-0.73883981726679304</v>
      </c>
      <c r="D1500">
        <v>3.7361063384548101E-3</v>
      </c>
      <c r="E1500" s="1" t="s">
        <v>4359</v>
      </c>
      <c r="G1500" s="5"/>
    </row>
    <row r="1501" spans="1:7" x14ac:dyDescent="0.2">
      <c r="A1501" t="s">
        <v>4360</v>
      </c>
      <c r="B1501" s="3">
        <v>157.24625269681701</v>
      </c>
      <c r="C1501" s="4">
        <v>0.44768961367161297</v>
      </c>
      <c r="D1501">
        <v>3.7488332383613099E-3</v>
      </c>
      <c r="E1501" s="1" t="s">
        <v>4361</v>
      </c>
      <c r="F1501" t="s">
        <v>4362</v>
      </c>
      <c r="G1501" s="5"/>
    </row>
    <row r="1502" spans="1:7" x14ac:dyDescent="0.2">
      <c r="A1502" t="s">
        <v>4363</v>
      </c>
      <c r="B1502" s="3">
        <v>667.98485488568804</v>
      </c>
      <c r="C1502" s="4">
        <v>-0.93152010228356596</v>
      </c>
      <c r="D1502">
        <v>3.7488332383613099E-3</v>
      </c>
      <c r="E1502" s="1" t="s">
        <v>4364</v>
      </c>
      <c r="F1502" t="s">
        <v>4365</v>
      </c>
      <c r="G1502" s="5"/>
    </row>
    <row r="1503" spans="1:7" x14ac:dyDescent="0.2">
      <c r="A1503" t="s">
        <v>4366</v>
      </c>
      <c r="B1503" s="3">
        <v>71.075589782138707</v>
      </c>
      <c r="C1503" s="4">
        <v>0.98744465923462399</v>
      </c>
      <c r="D1503">
        <v>3.7504041501717198E-3</v>
      </c>
      <c r="E1503" s="1" t="s">
        <v>4367</v>
      </c>
      <c r="F1503" t="s">
        <v>4368</v>
      </c>
      <c r="G1503" s="5"/>
    </row>
    <row r="1504" spans="1:7" x14ac:dyDescent="0.2">
      <c r="A1504" t="s">
        <v>4369</v>
      </c>
      <c r="B1504" s="3">
        <v>1591.58641149701</v>
      </c>
      <c r="C1504" s="4">
        <v>0.434963586462147</v>
      </c>
      <c r="D1504">
        <v>3.7504041501717198E-3</v>
      </c>
      <c r="E1504" s="1" t="s">
        <v>4370</v>
      </c>
      <c r="F1504" t="s">
        <v>4371</v>
      </c>
      <c r="G1504" s="5"/>
    </row>
    <row r="1505" spans="1:7" x14ac:dyDescent="0.2">
      <c r="A1505" t="s">
        <v>4372</v>
      </c>
      <c r="B1505" s="3">
        <v>45.067718492497697</v>
      </c>
      <c r="C1505" s="4">
        <v>-0.50679225062049504</v>
      </c>
      <c r="D1505">
        <v>3.7534446726881499E-3</v>
      </c>
      <c r="E1505" s="1" t="s">
        <v>4373</v>
      </c>
      <c r="F1505" t="s">
        <v>4374</v>
      </c>
      <c r="G1505" s="5"/>
    </row>
    <row r="1506" spans="1:7" x14ac:dyDescent="0.2">
      <c r="A1506" t="s">
        <v>4375</v>
      </c>
      <c r="B1506" s="3">
        <v>1490.18767248786</v>
      </c>
      <c r="C1506" s="4">
        <v>0.48508565514838298</v>
      </c>
      <c r="D1506">
        <v>3.7619382495718899E-3</v>
      </c>
      <c r="E1506" s="1" t="s">
        <v>4376</v>
      </c>
      <c r="F1506" t="s">
        <v>4377</v>
      </c>
      <c r="G1506" s="5"/>
    </row>
    <row r="1507" spans="1:7" x14ac:dyDescent="0.2">
      <c r="A1507" t="s">
        <v>4378</v>
      </c>
      <c r="B1507" s="3">
        <v>101.17521250225199</v>
      </c>
      <c r="C1507" s="4">
        <v>-0.38443040184289501</v>
      </c>
      <c r="D1507">
        <v>3.7619382495718899E-3</v>
      </c>
      <c r="E1507" s="1" t="s">
        <v>4379</v>
      </c>
      <c r="F1507" t="s">
        <v>4380</v>
      </c>
      <c r="G1507" s="5"/>
    </row>
    <row r="1508" spans="1:7" x14ac:dyDescent="0.2">
      <c r="A1508" t="s">
        <v>4381</v>
      </c>
      <c r="B1508" s="3">
        <v>83.977645401275694</v>
      </c>
      <c r="C1508" s="4">
        <v>-0.78298350926706695</v>
      </c>
      <c r="D1508">
        <v>3.76397035884341E-3</v>
      </c>
      <c r="E1508" s="1" t="s">
        <v>4382</v>
      </c>
      <c r="F1508" t="s">
        <v>4383</v>
      </c>
      <c r="G1508" s="5"/>
    </row>
    <row r="1509" spans="1:7" x14ac:dyDescent="0.2">
      <c r="A1509" t="s">
        <v>4384</v>
      </c>
      <c r="B1509" s="3">
        <v>6.8517094236609104</v>
      </c>
      <c r="C1509" s="4">
        <v>-0.80511536159765396</v>
      </c>
      <c r="D1509">
        <v>3.7800655057405098E-3</v>
      </c>
      <c r="E1509" s="1" t="s">
        <v>4385</v>
      </c>
      <c r="F1509" t="s">
        <v>4386</v>
      </c>
      <c r="G1509" s="5"/>
    </row>
    <row r="1510" spans="1:7" x14ac:dyDescent="0.2">
      <c r="A1510" t="s">
        <v>4387</v>
      </c>
      <c r="B1510" s="3">
        <v>770.14964145465603</v>
      </c>
      <c r="C1510" s="4">
        <v>-0.434174880253758</v>
      </c>
      <c r="D1510">
        <v>3.7808836861302499E-3</v>
      </c>
      <c r="E1510" s="1" t="s">
        <v>4388</v>
      </c>
      <c r="F1510" t="s">
        <v>4389</v>
      </c>
      <c r="G1510" s="5"/>
    </row>
    <row r="1511" spans="1:7" x14ac:dyDescent="0.2">
      <c r="A1511" t="s">
        <v>4390</v>
      </c>
      <c r="B1511" s="3">
        <v>24.287216175917301</v>
      </c>
      <c r="C1511" s="4">
        <v>0.58455718405845802</v>
      </c>
      <c r="D1511">
        <v>3.7808836861302499E-3</v>
      </c>
      <c r="E1511" s="1" t="s">
        <v>4391</v>
      </c>
      <c r="F1511" t="s">
        <v>4392</v>
      </c>
      <c r="G1511" s="5"/>
    </row>
    <row r="1512" spans="1:7" x14ac:dyDescent="0.2">
      <c r="A1512" t="s">
        <v>4393</v>
      </c>
      <c r="B1512" s="3">
        <v>1092.92636337145</v>
      </c>
      <c r="C1512" s="4">
        <v>0.309605267737803</v>
      </c>
      <c r="D1512">
        <v>3.7812438595174001E-3</v>
      </c>
      <c r="E1512" s="1" t="s">
        <v>4394</v>
      </c>
      <c r="F1512" t="s">
        <v>4395</v>
      </c>
      <c r="G1512" s="5"/>
    </row>
    <row r="1513" spans="1:7" x14ac:dyDescent="0.2">
      <c r="A1513" t="s">
        <v>4396</v>
      </c>
      <c r="B1513" s="3">
        <v>83.274888504742293</v>
      </c>
      <c r="C1513" s="4">
        <v>-0.64874951881376897</v>
      </c>
      <c r="D1513">
        <v>3.7822153841219701E-3</v>
      </c>
      <c r="E1513" s="1" t="s">
        <v>4397</v>
      </c>
      <c r="F1513" t="s">
        <v>4398</v>
      </c>
      <c r="G1513" s="5"/>
    </row>
    <row r="1514" spans="1:7" x14ac:dyDescent="0.2">
      <c r="A1514" t="s">
        <v>4399</v>
      </c>
      <c r="B1514" s="3">
        <v>412.41470575019099</v>
      </c>
      <c r="C1514" s="4">
        <v>-0.27736631781007498</v>
      </c>
      <c r="D1514">
        <v>3.7862418863236101E-3</v>
      </c>
      <c r="E1514" s="1" t="s">
        <v>4400</v>
      </c>
      <c r="F1514" t="s">
        <v>4401</v>
      </c>
      <c r="G1514" s="5"/>
    </row>
    <row r="1515" spans="1:7" x14ac:dyDescent="0.2">
      <c r="A1515" t="s">
        <v>4402</v>
      </c>
      <c r="B1515" s="3">
        <v>50.435892296208699</v>
      </c>
      <c r="C1515" s="4">
        <v>0.84427854313446404</v>
      </c>
      <c r="D1515">
        <v>3.78828280366157E-3</v>
      </c>
      <c r="E1515" s="1" t="s">
        <v>4403</v>
      </c>
      <c r="G1515" s="5"/>
    </row>
    <row r="1516" spans="1:7" x14ac:dyDescent="0.2">
      <c r="A1516" t="s">
        <v>4404</v>
      </c>
      <c r="B1516" s="3">
        <v>71.415921954943002</v>
      </c>
      <c r="C1516" s="4">
        <v>0.43733178836026199</v>
      </c>
      <c r="D1516">
        <v>3.7886440826851498E-3</v>
      </c>
      <c r="E1516" s="1" t="s">
        <v>4405</v>
      </c>
      <c r="F1516" t="s">
        <v>4406</v>
      </c>
      <c r="G1516" s="5"/>
    </row>
    <row r="1517" spans="1:7" x14ac:dyDescent="0.2">
      <c r="A1517" t="s">
        <v>4407</v>
      </c>
      <c r="B1517" s="3">
        <v>1451.95612666332</v>
      </c>
      <c r="C1517" s="4">
        <v>-1.1194047578086299</v>
      </c>
      <c r="D1517">
        <v>3.8059619296424399E-3</v>
      </c>
      <c r="E1517" s="1" t="s">
        <v>4408</v>
      </c>
      <c r="F1517" t="s">
        <v>4409</v>
      </c>
      <c r="G1517" s="5"/>
    </row>
    <row r="1518" spans="1:7" x14ac:dyDescent="0.2">
      <c r="A1518" t="s">
        <v>4410</v>
      </c>
      <c r="B1518" s="3">
        <v>271.82704934523298</v>
      </c>
      <c r="C1518" s="4">
        <v>-0.444007156285398</v>
      </c>
      <c r="D1518">
        <v>3.8059619296424399E-3</v>
      </c>
      <c r="E1518" s="1" t="s">
        <v>4411</v>
      </c>
      <c r="F1518" t="s">
        <v>4412</v>
      </c>
      <c r="G1518" s="5"/>
    </row>
    <row r="1519" spans="1:7" x14ac:dyDescent="0.2">
      <c r="A1519" t="s">
        <v>4413</v>
      </c>
      <c r="B1519" s="3">
        <v>63.701818162960301</v>
      </c>
      <c r="C1519" s="4">
        <v>-0.72103889786182296</v>
      </c>
      <c r="D1519">
        <v>3.8059619296424399E-3</v>
      </c>
      <c r="E1519" s="1" t="s">
        <v>4414</v>
      </c>
      <c r="F1519" t="s">
        <v>4415</v>
      </c>
      <c r="G1519" s="5"/>
    </row>
    <row r="1520" spans="1:7" x14ac:dyDescent="0.2">
      <c r="A1520" t="s">
        <v>4416</v>
      </c>
      <c r="B1520" s="3">
        <v>1248.30852901668</v>
      </c>
      <c r="C1520" s="4">
        <v>0.568712014368701</v>
      </c>
      <c r="D1520">
        <v>3.8190603675954601E-3</v>
      </c>
      <c r="E1520" s="1" t="s">
        <v>4417</v>
      </c>
      <c r="F1520" t="s">
        <v>4418</v>
      </c>
      <c r="G1520" s="5"/>
    </row>
    <row r="1521" spans="1:7" x14ac:dyDescent="0.2">
      <c r="A1521" t="s">
        <v>4419</v>
      </c>
      <c r="B1521" s="3">
        <v>265.37523335789399</v>
      </c>
      <c r="C1521" s="4">
        <v>-0.24413009296380001</v>
      </c>
      <c r="D1521">
        <v>3.8198885365254101E-3</v>
      </c>
      <c r="E1521" s="1" t="s">
        <v>4420</v>
      </c>
      <c r="F1521" t="s">
        <v>4421</v>
      </c>
      <c r="G1521" s="5"/>
    </row>
    <row r="1522" spans="1:7" x14ac:dyDescent="0.2">
      <c r="A1522" t="s">
        <v>4422</v>
      </c>
      <c r="B1522" s="3">
        <v>11.9381184320234</v>
      </c>
      <c r="C1522" s="4">
        <v>-0.94212711617640599</v>
      </c>
      <c r="D1522">
        <v>3.8281291901866598E-3</v>
      </c>
      <c r="E1522" s="1" t="s">
        <v>4423</v>
      </c>
      <c r="F1522" t="s">
        <v>4424</v>
      </c>
      <c r="G1522" s="5"/>
    </row>
    <row r="1523" spans="1:7" x14ac:dyDescent="0.2">
      <c r="A1523" t="s">
        <v>4425</v>
      </c>
      <c r="B1523" s="3">
        <v>22.6961001676233</v>
      </c>
      <c r="C1523" s="4">
        <v>-0.817768486810449</v>
      </c>
      <c r="D1523">
        <v>3.83022148157993E-3</v>
      </c>
      <c r="E1523" s="1" t="s">
        <v>4426</v>
      </c>
      <c r="G1523" s="5"/>
    </row>
    <row r="1524" spans="1:7" x14ac:dyDescent="0.2">
      <c r="A1524" t="s">
        <v>4427</v>
      </c>
      <c r="B1524" s="3">
        <v>3834.4965330710202</v>
      </c>
      <c r="C1524" s="4">
        <v>-0.62210616866611901</v>
      </c>
      <c r="D1524">
        <v>3.83022148157993E-3</v>
      </c>
      <c r="E1524" s="1" t="s">
        <v>4428</v>
      </c>
      <c r="F1524" t="s">
        <v>4429</v>
      </c>
      <c r="G1524" s="5"/>
    </row>
    <row r="1525" spans="1:7" x14ac:dyDescent="0.2">
      <c r="A1525" t="s">
        <v>4430</v>
      </c>
      <c r="B1525" s="3">
        <v>735.63880903909603</v>
      </c>
      <c r="C1525" s="4">
        <v>0.53788145838724</v>
      </c>
      <c r="D1525">
        <v>3.8327554676301401E-3</v>
      </c>
      <c r="E1525" s="1" t="s">
        <v>4431</v>
      </c>
      <c r="F1525" t="s">
        <v>4432</v>
      </c>
      <c r="G1525" s="5"/>
    </row>
    <row r="1526" spans="1:7" x14ac:dyDescent="0.2">
      <c r="A1526" t="s">
        <v>4433</v>
      </c>
      <c r="B1526" s="3">
        <v>53.9178742648268</v>
      </c>
      <c r="C1526" s="4">
        <v>-0.417478262846119</v>
      </c>
      <c r="D1526">
        <v>3.8327554676301401E-3</v>
      </c>
      <c r="E1526" s="1" t="s">
        <v>4434</v>
      </c>
      <c r="F1526" t="s">
        <v>4435</v>
      </c>
      <c r="G1526" s="5"/>
    </row>
    <row r="1527" spans="1:7" x14ac:dyDescent="0.2">
      <c r="A1527" t="s">
        <v>4436</v>
      </c>
      <c r="B1527" s="3">
        <v>1183.05660876711</v>
      </c>
      <c r="C1527" s="4">
        <v>0.92416627174523902</v>
      </c>
      <c r="D1527">
        <v>3.8441927130443698E-3</v>
      </c>
      <c r="E1527" s="1" t="s">
        <v>4437</v>
      </c>
      <c r="F1527" t="s">
        <v>4438</v>
      </c>
      <c r="G1527" s="5"/>
    </row>
    <row r="1528" spans="1:7" x14ac:dyDescent="0.2">
      <c r="A1528" t="s">
        <v>4439</v>
      </c>
      <c r="B1528" s="3">
        <v>261.052798618125</v>
      </c>
      <c r="C1528" s="4">
        <v>0.573446755812134</v>
      </c>
      <c r="D1528">
        <v>3.84945730373722E-3</v>
      </c>
      <c r="E1528" s="1" t="s">
        <v>4440</v>
      </c>
      <c r="F1528" t="s">
        <v>4441</v>
      </c>
      <c r="G1528" s="5"/>
    </row>
    <row r="1529" spans="1:7" x14ac:dyDescent="0.2">
      <c r="A1529" t="s">
        <v>4442</v>
      </c>
      <c r="B1529" s="3">
        <v>2003.8966497541201</v>
      </c>
      <c r="C1529" s="4">
        <v>0.57006192586538595</v>
      </c>
      <c r="D1529">
        <v>3.8648745347592598E-3</v>
      </c>
      <c r="E1529" s="1" t="s">
        <v>4443</v>
      </c>
      <c r="F1529" t="s">
        <v>4444</v>
      </c>
      <c r="G1529" s="5"/>
    </row>
    <row r="1530" spans="1:7" x14ac:dyDescent="0.2">
      <c r="A1530" t="s">
        <v>4445</v>
      </c>
      <c r="B1530" s="3">
        <v>718.89634756537896</v>
      </c>
      <c r="C1530" s="4">
        <v>0.29818003570431301</v>
      </c>
      <c r="D1530">
        <v>3.8734603371904999E-3</v>
      </c>
      <c r="E1530" s="1" t="s">
        <v>4446</v>
      </c>
      <c r="F1530" t="s">
        <v>4447</v>
      </c>
      <c r="G1530" s="5"/>
    </row>
    <row r="1531" spans="1:7" x14ac:dyDescent="0.2">
      <c r="A1531" t="s">
        <v>4448</v>
      </c>
      <c r="B1531" s="3">
        <v>365.26366746194998</v>
      </c>
      <c r="C1531" s="4">
        <v>-0.89201293741605403</v>
      </c>
      <c r="D1531">
        <v>3.8742683754758099E-3</v>
      </c>
      <c r="E1531" s="1" t="s">
        <v>4449</v>
      </c>
      <c r="F1531" t="s">
        <v>4450</v>
      </c>
      <c r="G1531" s="5"/>
    </row>
    <row r="1532" spans="1:7" x14ac:dyDescent="0.2">
      <c r="A1532" t="s">
        <v>4451</v>
      </c>
      <c r="B1532" s="3">
        <v>142.90206881223699</v>
      </c>
      <c r="C1532" s="4">
        <v>0.22421304586263199</v>
      </c>
      <c r="D1532">
        <v>3.8783154530472302E-3</v>
      </c>
      <c r="E1532" s="1" t="s">
        <v>4452</v>
      </c>
      <c r="F1532" t="s">
        <v>4453</v>
      </c>
      <c r="G1532" s="5"/>
    </row>
    <row r="1533" spans="1:7" x14ac:dyDescent="0.2">
      <c r="A1533" t="s">
        <v>4454</v>
      </c>
      <c r="B1533" s="3">
        <v>31.4386942017324</v>
      </c>
      <c r="C1533" s="4">
        <v>-0.76046945685660305</v>
      </c>
      <c r="D1533">
        <v>3.8783154530472302E-3</v>
      </c>
      <c r="E1533" s="1" t="s">
        <v>4455</v>
      </c>
      <c r="F1533" t="s">
        <v>4456</v>
      </c>
      <c r="G1533" s="5"/>
    </row>
    <row r="1534" spans="1:7" x14ac:dyDescent="0.2">
      <c r="A1534" t="s">
        <v>4457</v>
      </c>
      <c r="B1534" s="3">
        <v>1690.0637547425099</v>
      </c>
      <c r="C1534" s="4">
        <v>-0.96882101959587397</v>
      </c>
      <c r="D1534">
        <v>3.88926229003348E-3</v>
      </c>
      <c r="E1534" s="1" t="s">
        <v>4458</v>
      </c>
      <c r="F1534" t="s">
        <v>4459</v>
      </c>
      <c r="G1534" s="5"/>
    </row>
    <row r="1535" spans="1:7" x14ac:dyDescent="0.2">
      <c r="A1535" t="s">
        <v>4460</v>
      </c>
      <c r="B1535" s="3">
        <v>5.86194554660573</v>
      </c>
      <c r="C1535" s="4">
        <v>1.0140144201658801</v>
      </c>
      <c r="D1535">
        <v>3.8938302527352798E-3</v>
      </c>
      <c r="E1535" s="1" t="s">
        <v>4461</v>
      </c>
      <c r="G1535" s="5"/>
    </row>
    <row r="1536" spans="1:7" x14ac:dyDescent="0.2">
      <c r="A1536" t="s">
        <v>4462</v>
      </c>
      <c r="B1536" s="3">
        <v>5.7763668015498499</v>
      </c>
      <c r="C1536" s="4">
        <v>-0.926827416861145</v>
      </c>
      <c r="D1536">
        <v>3.8938302527352798E-3</v>
      </c>
      <c r="E1536" s="1" t="s">
        <v>4463</v>
      </c>
      <c r="F1536" t="s">
        <v>4464</v>
      </c>
      <c r="G1536" s="5"/>
    </row>
    <row r="1537" spans="1:7" x14ac:dyDescent="0.2">
      <c r="A1537" t="s">
        <v>4465</v>
      </c>
      <c r="B1537" s="3">
        <v>5.5069141305085996</v>
      </c>
      <c r="C1537" s="4">
        <v>-0.99432875860587</v>
      </c>
      <c r="D1537">
        <v>3.8938302527352798E-3</v>
      </c>
      <c r="E1537" s="1" t="s">
        <v>4466</v>
      </c>
      <c r="G1537" s="5"/>
    </row>
    <row r="1538" spans="1:7" x14ac:dyDescent="0.2">
      <c r="A1538" t="s">
        <v>4467</v>
      </c>
      <c r="B1538" s="3">
        <v>130.771149275211</v>
      </c>
      <c r="C1538" s="4">
        <v>0.89035182523702605</v>
      </c>
      <c r="D1538">
        <v>3.8959316257396199E-3</v>
      </c>
      <c r="E1538" s="1" t="s">
        <v>4468</v>
      </c>
      <c r="G1538" s="5"/>
    </row>
    <row r="1539" spans="1:7" x14ac:dyDescent="0.2">
      <c r="A1539" t="s">
        <v>4469</v>
      </c>
      <c r="B1539" s="3">
        <v>128.879922095284</v>
      </c>
      <c r="C1539" s="4">
        <v>0.60884156788367405</v>
      </c>
      <c r="D1539">
        <v>3.9022493559712E-3</v>
      </c>
      <c r="E1539" s="1" t="s">
        <v>4470</v>
      </c>
      <c r="F1539" t="s">
        <v>4471</v>
      </c>
      <c r="G1539" s="5"/>
    </row>
    <row r="1540" spans="1:7" x14ac:dyDescent="0.2">
      <c r="A1540" t="s">
        <v>4472</v>
      </c>
      <c r="B1540" s="3">
        <v>274.46446880382098</v>
      </c>
      <c r="C1540" s="4">
        <v>-0.35203579771918098</v>
      </c>
      <c r="D1540">
        <v>3.9037217618776701E-3</v>
      </c>
      <c r="E1540" s="1" t="s">
        <v>4473</v>
      </c>
      <c r="F1540" t="s">
        <v>4474</v>
      </c>
      <c r="G1540" s="5"/>
    </row>
    <row r="1541" spans="1:7" x14ac:dyDescent="0.2">
      <c r="A1541" t="s">
        <v>4475</v>
      </c>
      <c r="B1541" s="3">
        <v>167.06311859789801</v>
      </c>
      <c r="C1541" s="4">
        <v>-0.297592195320874</v>
      </c>
      <c r="D1541">
        <v>3.9062487265086499E-3</v>
      </c>
      <c r="E1541" s="1" t="s">
        <v>4476</v>
      </c>
      <c r="F1541" t="s">
        <v>4477</v>
      </c>
      <c r="G1541" s="5"/>
    </row>
    <row r="1542" spans="1:7" x14ac:dyDescent="0.2">
      <c r="A1542" t="s">
        <v>4478</v>
      </c>
      <c r="B1542" s="3">
        <v>327.80759016594902</v>
      </c>
      <c r="C1542" s="4">
        <v>0.39192838951241599</v>
      </c>
      <c r="D1542">
        <v>3.9189522610387504E-3</v>
      </c>
      <c r="E1542" s="1" t="s">
        <v>4479</v>
      </c>
      <c r="F1542" t="s">
        <v>4480</v>
      </c>
      <c r="G1542" s="5"/>
    </row>
    <row r="1543" spans="1:7" x14ac:dyDescent="0.2">
      <c r="A1543" t="s">
        <v>4481</v>
      </c>
      <c r="B1543" s="3">
        <v>91.607725699702598</v>
      </c>
      <c r="C1543" s="4">
        <v>0.60477181846166395</v>
      </c>
      <c r="D1543">
        <v>3.9201812974770196E-3</v>
      </c>
      <c r="E1543" s="1" t="s">
        <v>4482</v>
      </c>
      <c r="F1543" t="s">
        <v>4483</v>
      </c>
      <c r="G1543" s="5"/>
    </row>
    <row r="1544" spans="1:7" x14ac:dyDescent="0.2">
      <c r="A1544" t="s">
        <v>4484</v>
      </c>
      <c r="B1544" s="3">
        <v>353.35680842585498</v>
      </c>
      <c r="C1544" s="4">
        <v>0.489334314005471</v>
      </c>
      <c r="D1544">
        <v>3.9312807532193303E-3</v>
      </c>
      <c r="E1544" s="1" t="s">
        <v>4485</v>
      </c>
      <c r="F1544" t="s">
        <v>4486</v>
      </c>
      <c r="G1544" s="5"/>
    </row>
    <row r="1545" spans="1:7" x14ac:dyDescent="0.2">
      <c r="A1545" t="s">
        <v>4487</v>
      </c>
      <c r="B1545" s="3">
        <v>295.77101875966099</v>
      </c>
      <c r="C1545" s="4">
        <v>1.02029360254614</v>
      </c>
      <c r="D1545">
        <v>3.9398844691723202E-3</v>
      </c>
      <c r="E1545" s="1" t="s">
        <v>4488</v>
      </c>
      <c r="F1545" t="s">
        <v>4489</v>
      </c>
      <c r="G1545" s="5"/>
    </row>
    <row r="1546" spans="1:7" x14ac:dyDescent="0.2">
      <c r="A1546" t="s">
        <v>4490</v>
      </c>
      <c r="B1546" s="3">
        <v>1445.1855679053101</v>
      </c>
      <c r="C1546" s="4">
        <v>0.23051308434737</v>
      </c>
      <c r="D1546">
        <v>3.9398844691723202E-3</v>
      </c>
      <c r="E1546" s="1" t="s">
        <v>4491</v>
      </c>
      <c r="F1546" t="s">
        <v>4492</v>
      </c>
      <c r="G1546" s="5"/>
    </row>
    <row r="1547" spans="1:7" x14ac:dyDescent="0.2">
      <c r="A1547" t="s">
        <v>4493</v>
      </c>
      <c r="B1547" s="3">
        <v>443.72658743898501</v>
      </c>
      <c r="C1547" s="4">
        <v>-0.38898309197831299</v>
      </c>
      <c r="D1547">
        <v>3.9442441937897702E-3</v>
      </c>
      <c r="E1547" s="1" t="s">
        <v>4494</v>
      </c>
      <c r="F1547" t="s">
        <v>4495</v>
      </c>
      <c r="G1547" s="5"/>
    </row>
    <row r="1548" spans="1:7" x14ac:dyDescent="0.2">
      <c r="A1548" t="s">
        <v>4496</v>
      </c>
      <c r="B1548" s="3">
        <v>371.64586982662701</v>
      </c>
      <c r="C1548" s="4">
        <v>-0.21929268234647101</v>
      </c>
      <c r="D1548">
        <v>3.9537799286355297E-3</v>
      </c>
      <c r="E1548" s="1" t="s">
        <v>4497</v>
      </c>
      <c r="F1548" t="s">
        <v>4498</v>
      </c>
      <c r="G1548" s="5"/>
    </row>
    <row r="1549" spans="1:7" x14ac:dyDescent="0.2">
      <c r="A1549" t="s">
        <v>4499</v>
      </c>
      <c r="B1549" s="3">
        <v>975.21463742733101</v>
      </c>
      <c r="C1549" s="4">
        <v>0.29314432068428597</v>
      </c>
      <c r="D1549">
        <v>3.9644345321034396E-3</v>
      </c>
      <c r="E1549" s="1" t="s">
        <v>4500</v>
      </c>
      <c r="F1549" t="s">
        <v>4501</v>
      </c>
      <c r="G1549" s="5"/>
    </row>
    <row r="1550" spans="1:7" x14ac:dyDescent="0.2">
      <c r="A1550" t="s">
        <v>4502</v>
      </c>
      <c r="B1550" s="3">
        <v>58.3816693539206</v>
      </c>
      <c r="C1550" s="4">
        <v>0.63421623080179901</v>
      </c>
      <c r="D1550">
        <v>3.9699351973726598E-3</v>
      </c>
      <c r="E1550" s="1" t="s">
        <v>4503</v>
      </c>
      <c r="F1550" t="s">
        <v>4504</v>
      </c>
      <c r="G1550" s="5"/>
    </row>
    <row r="1551" spans="1:7" x14ac:dyDescent="0.2">
      <c r="A1551" t="s">
        <v>4505</v>
      </c>
      <c r="B1551" s="3">
        <v>45.305815507150101</v>
      </c>
      <c r="C1551" s="4">
        <v>-0.56848771250992403</v>
      </c>
      <c r="D1551">
        <v>3.9771611843614999E-3</v>
      </c>
      <c r="E1551" s="1" t="s">
        <v>4506</v>
      </c>
      <c r="F1551" t="s">
        <v>4507</v>
      </c>
      <c r="G1551" s="5"/>
    </row>
    <row r="1552" spans="1:7" x14ac:dyDescent="0.2">
      <c r="A1552" t="s">
        <v>4508</v>
      </c>
      <c r="B1552" s="3">
        <v>33.016222925286897</v>
      </c>
      <c r="C1552" s="4">
        <v>-0.93042663227520805</v>
      </c>
      <c r="D1552">
        <v>3.9939187498473604E-3</v>
      </c>
      <c r="E1552" s="1" t="s">
        <v>4509</v>
      </c>
      <c r="F1552" t="s">
        <v>4510</v>
      </c>
      <c r="G1552" s="5"/>
    </row>
    <row r="1553" spans="1:7" x14ac:dyDescent="0.2">
      <c r="A1553" t="s">
        <v>4511</v>
      </c>
      <c r="B1553" s="3">
        <v>2538.2530902634098</v>
      </c>
      <c r="C1553" s="4">
        <v>0.72455166151073203</v>
      </c>
      <c r="D1553">
        <v>3.9939187498473604E-3</v>
      </c>
      <c r="E1553" s="1" t="s">
        <v>4512</v>
      </c>
      <c r="F1553" t="s">
        <v>4513</v>
      </c>
      <c r="G1553" s="5"/>
    </row>
    <row r="1554" spans="1:7" x14ac:dyDescent="0.2">
      <c r="A1554" t="s">
        <v>4514</v>
      </c>
      <c r="B1554" s="3">
        <v>758.36721441062105</v>
      </c>
      <c r="C1554" s="4">
        <v>-0.65066854868910295</v>
      </c>
      <c r="D1554">
        <v>3.9978272710117597E-3</v>
      </c>
      <c r="E1554" s="1" t="s">
        <v>4515</v>
      </c>
      <c r="F1554" t="s">
        <v>4516</v>
      </c>
      <c r="G1554" s="5"/>
    </row>
    <row r="1555" spans="1:7" x14ac:dyDescent="0.2">
      <c r="A1555" t="s">
        <v>4517</v>
      </c>
      <c r="B1555" s="3">
        <v>1131.87209292491</v>
      </c>
      <c r="C1555" s="4">
        <v>0.49530790310205403</v>
      </c>
      <c r="D1555">
        <v>3.9991159672693498E-3</v>
      </c>
      <c r="E1555" s="1" t="s">
        <v>4518</v>
      </c>
      <c r="F1555" t="s">
        <v>4519</v>
      </c>
      <c r="G1555" s="5"/>
    </row>
    <row r="1556" spans="1:7" x14ac:dyDescent="0.2">
      <c r="A1556" t="s">
        <v>4520</v>
      </c>
      <c r="B1556" s="3">
        <v>264.52480102323</v>
      </c>
      <c r="C1556" s="4">
        <v>-0.52536017339964403</v>
      </c>
      <c r="D1556">
        <v>4.00567615421494E-3</v>
      </c>
      <c r="E1556" s="1" t="s">
        <v>4521</v>
      </c>
      <c r="F1556" t="s">
        <v>4522</v>
      </c>
      <c r="G1556" s="5"/>
    </row>
    <row r="1557" spans="1:7" x14ac:dyDescent="0.2">
      <c r="A1557" t="s">
        <v>4523</v>
      </c>
      <c r="B1557" s="3">
        <v>77.128683106669897</v>
      </c>
      <c r="C1557" s="4">
        <v>0.36386657731508998</v>
      </c>
      <c r="D1557">
        <v>4.00567615421494E-3</v>
      </c>
      <c r="E1557" s="1" t="s">
        <v>4524</v>
      </c>
      <c r="F1557" t="s">
        <v>4525</v>
      </c>
      <c r="G1557" s="5"/>
    </row>
    <row r="1558" spans="1:7" x14ac:dyDescent="0.2">
      <c r="A1558" t="s">
        <v>4526</v>
      </c>
      <c r="B1558" s="3">
        <v>99.012515481669496</v>
      </c>
      <c r="C1558" s="4">
        <v>-0.43518886134120299</v>
      </c>
      <c r="D1558">
        <v>4.00567615421494E-3</v>
      </c>
      <c r="E1558" s="1" t="s">
        <v>4527</v>
      </c>
      <c r="F1558" t="s">
        <v>4528</v>
      </c>
      <c r="G1558" s="5"/>
    </row>
    <row r="1559" spans="1:7" x14ac:dyDescent="0.2">
      <c r="A1559" t="s">
        <v>4529</v>
      </c>
      <c r="B1559" s="3">
        <v>930.15139777206696</v>
      </c>
      <c r="C1559" s="4">
        <v>0.49744028709065702</v>
      </c>
      <c r="D1559">
        <v>4.00892988086463E-3</v>
      </c>
      <c r="E1559" s="1" t="s">
        <v>4530</v>
      </c>
      <c r="F1559" t="s">
        <v>4531</v>
      </c>
      <c r="G1559" s="5"/>
    </row>
    <row r="1560" spans="1:7" x14ac:dyDescent="0.2">
      <c r="A1560" t="s">
        <v>4532</v>
      </c>
      <c r="B1560" s="3">
        <v>84.572733239684595</v>
      </c>
      <c r="C1560" s="4">
        <v>-0.586337849266794</v>
      </c>
      <c r="D1560">
        <v>4.0127063074075304E-3</v>
      </c>
      <c r="E1560" s="1" t="s">
        <v>4533</v>
      </c>
      <c r="F1560" t="s">
        <v>4534</v>
      </c>
      <c r="G1560" s="5"/>
    </row>
    <row r="1561" spans="1:7" x14ac:dyDescent="0.2">
      <c r="A1561" t="s">
        <v>4535</v>
      </c>
      <c r="B1561" s="3">
        <v>135.334513246412</v>
      </c>
      <c r="C1561" s="4">
        <v>0.36739648057699398</v>
      </c>
      <c r="D1561">
        <v>4.0127063074075304E-3</v>
      </c>
      <c r="E1561" s="1" t="s">
        <v>4536</v>
      </c>
      <c r="F1561" t="s">
        <v>4537</v>
      </c>
      <c r="G1561" s="5"/>
    </row>
    <row r="1562" spans="1:7" x14ac:dyDescent="0.2">
      <c r="A1562" t="s">
        <v>4538</v>
      </c>
      <c r="B1562" s="3">
        <v>12254.6906662609</v>
      </c>
      <c r="C1562" s="4">
        <v>0.56035335372557205</v>
      </c>
      <c r="D1562">
        <v>4.02292438854199E-3</v>
      </c>
      <c r="E1562" s="1" t="s">
        <v>4539</v>
      </c>
      <c r="F1562" t="s">
        <v>4540</v>
      </c>
      <c r="G1562" s="5"/>
    </row>
    <row r="1563" spans="1:7" x14ac:dyDescent="0.2">
      <c r="A1563" t="s">
        <v>4541</v>
      </c>
      <c r="B1563" s="3">
        <v>35.048786680224502</v>
      </c>
      <c r="C1563" s="4">
        <v>-0.53836508209096501</v>
      </c>
      <c r="D1563">
        <v>4.0254760599813698E-3</v>
      </c>
      <c r="E1563" s="1" t="s">
        <v>4542</v>
      </c>
      <c r="F1563" t="s">
        <v>4543</v>
      </c>
      <c r="G1563" s="5"/>
    </row>
    <row r="1564" spans="1:7" x14ac:dyDescent="0.2">
      <c r="A1564" t="s">
        <v>4544</v>
      </c>
      <c r="B1564" s="3">
        <v>976.62487247127399</v>
      </c>
      <c r="C1564" s="4">
        <v>-0.32248030545148298</v>
      </c>
      <c r="D1564">
        <v>4.0254760599813698E-3</v>
      </c>
      <c r="E1564" s="1" t="s">
        <v>4545</v>
      </c>
      <c r="F1564" t="s">
        <v>4546</v>
      </c>
      <c r="G1564" s="5"/>
    </row>
    <row r="1565" spans="1:7" x14ac:dyDescent="0.2">
      <c r="A1565" t="s">
        <v>4547</v>
      </c>
      <c r="B1565" s="3">
        <v>176.33958679857901</v>
      </c>
      <c r="C1565" s="4">
        <v>0.61530096701415904</v>
      </c>
      <c r="D1565">
        <v>4.0254760599813698E-3</v>
      </c>
      <c r="E1565" s="1" t="s">
        <v>4548</v>
      </c>
      <c r="F1565" t="s">
        <v>4549</v>
      </c>
      <c r="G1565" s="5"/>
    </row>
    <row r="1566" spans="1:7" x14ac:dyDescent="0.2">
      <c r="A1566" t="s">
        <v>4550</v>
      </c>
      <c r="B1566" s="3">
        <v>16.7198115487978</v>
      </c>
      <c r="C1566" s="4">
        <v>-0.50971102734281803</v>
      </c>
      <c r="D1566">
        <v>4.0254760599813698E-3</v>
      </c>
      <c r="E1566" s="1" t="s">
        <v>4551</v>
      </c>
      <c r="F1566" t="s">
        <v>4552</v>
      </c>
      <c r="G1566" s="5"/>
    </row>
    <row r="1567" spans="1:7" x14ac:dyDescent="0.2">
      <c r="A1567" t="s">
        <v>4553</v>
      </c>
      <c r="B1567" s="3">
        <v>611.63300838599196</v>
      </c>
      <c r="C1567" s="4">
        <v>0.344857123217718</v>
      </c>
      <c r="D1567">
        <v>4.0254760599813698E-3</v>
      </c>
      <c r="E1567" s="1" t="s">
        <v>4554</v>
      </c>
      <c r="F1567" t="s">
        <v>4555</v>
      </c>
      <c r="G1567" s="5"/>
    </row>
    <row r="1568" spans="1:7" x14ac:dyDescent="0.2">
      <c r="A1568" t="s">
        <v>4556</v>
      </c>
      <c r="B1568" s="3">
        <v>14.0780798502308</v>
      </c>
      <c r="C1568" s="4">
        <v>-0.80351069150923604</v>
      </c>
      <c r="D1568">
        <v>4.0296443523144898E-3</v>
      </c>
      <c r="E1568" s="1" t="s">
        <v>4557</v>
      </c>
      <c r="F1568" t="s">
        <v>4558</v>
      </c>
      <c r="G1568" s="5"/>
    </row>
    <row r="1569" spans="1:7" x14ac:dyDescent="0.2">
      <c r="A1569" t="s">
        <v>4559</v>
      </c>
      <c r="B1569" s="3">
        <v>72.426202963557898</v>
      </c>
      <c r="C1569" s="4">
        <v>0.33271014647265101</v>
      </c>
      <c r="D1569">
        <v>4.0309271141357999E-3</v>
      </c>
      <c r="E1569" s="1" t="s">
        <v>4560</v>
      </c>
      <c r="F1569" t="s">
        <v>4561</v>
      </c>
      <c r="G1569" s="5"/>
    </row>
    <row r="1570" spans="1:7" x14ac:dyDescent="0.2">
      <c r="A1570" t="s">
        <v>4562</v>
      </c>
      <c r="B1570" s="3">
        <v>242.822862610404</v>
      </c>
      <c r="C1570" s="4">
        <v>-0.27880868845113699</v>
      </c>
      <c r="D1570">
        <v>4.03388133302499E-3</v>
      </c>
      <c r="E1570" s="1" t="s">
        <v>4563</v>
      </c>
      <c r="F1570" t="s">
        <v>4564</v>
      </c>
      <c r="G1570" s="5"/>
    </row>
    <row r="1571" spans="1:7" x14ac:dyDescent="0.2">
      <c r="A1571" t="s">
        <v>4565</v>
      </c>
      <c r="B1571" s="3">
        <v>1406.55099267534</v>
      </c>
      <c r="C1571" s="4">
        <v>0.520094468812351</v>
      </c>
      <c r="D1571">
        <v>4.0368421675636302E-3</v>
      </c>
      <c r="E1571" s="1" t="s">
        <v>4566</v>
      </c>
      <c r="F1571" t="s">
        <v>4567</v>
      </c>
      <c r="G1571" s="5"/>
    </row>
    <row r="1572" spans="1:7" x14ac:dyDescent="0.2">
      <c r="A1572" t="s">
        <v>4568</v>
      </c>
      <c r="B1572" s="3">
        <v>435.74714415435898</v>
      </c>
      <c r="C1572" s="4">
        <v>0.53899446262206097</v>
      </c>
      <c r="D1572">
        <v>4.0368421675636302E-3</v>
      </c>
      <c r="E1572" s="1" t="s">
        <v>4569</v>
      </c>
      <c r="F1572" t="s">
        <v>4570</v>
      </c>
      <c r="G1572" s="5"/>
    </row>
    <row r="1573" spans="1:7" x14ac:dyDescent="0.2">
      <c r="A1573" t="s">
        <v>4571</v>
      </c>
      <c r="B1573" s="3">
        <v>375.89960078134402</v>
      </c>
      <c r="C1573" s="4">
        <v>-0.211410641509158</v>
      </c>
      <c r="D1573">
        <v>4.0390694951638502E-3</v>
      </c>
      <c r="E1573" s="1" t="s">
        <v>4572</v>
      </c>
      <c r="F1573" t="s">
        <v>4573</v>
      </c>
      <c r="G1573" s="5"/>
    </row>
    <row r="1574" spans="1:7" x14ac:dyDescent="0.2">
      <c r="A1574" t="s">
        <v>4574</v>
      </c>
      <c r="B1574" s="3">
        <v>1034.2367434164801</v>
      </c>
      <c r="C1574" s="4">
        <v>-0.788225239502369</v>
      </c>
      <c r="D1574">
        <v>4.0425041643279798E-3</v>
      </c>
      <c r="E1574" s="1" t="s">
        <v>4575</v>
      </c>
      <c r="F1574" t="s">
        <v>4576</v>
      </c>
      <c r="G1574" s="5"/>
    </row>
    <row r="1575" spans="1:7" x14ac:dyDescent="0.2">
      <c r="A1575" t="s">
        <v>4577</v>
      </c>
      <c r="B1575" s="3">
        <v>619.86623831548297</v>
      </c>
      <c r="C1575" s="4">
        <v>0.35306190008803501</v>
      </c>
      <c r="D1575">
        <v>4.0480040102459196E-3</v>
      </c>
      <c r="E1575" s="1" t="s">
        <v>4578</v>
      </c>
      <c r="F1575" t="s">
        <v>4579</v>
      </c>
      <c r="G1575" s="5"/>
    </row>
    <row r="1576" spans="1:7" x14ac:dyDescent="0.2">
      <c r="A1576" t="s">
        <v>4580</v>
      </c>
      <c r="B1576" s="3">
        <v>29.603053435272301</v>
      </c>
      <c r="C1576" s="4">
        <v>-0.53716392076042796</v>
      </c>
      <c r="D1576">
        <v>4.0736206674249504E-3</v>
      </c>
      <c r="E1576" s="1" t="s">
        <v>4581</v>
      </c>
      <c r="G1576" s="5"/>
    </row>
    <row r="1577" spans="1:7" x14ac:dyDescent="0.2">
      <c r="A1577" t="s">
        <v>4582</v>
      </c>
      <c r="B1577" s="3">
        <v>227.025857478425</v>
      </c>
      <c r="C1577" s="4">
        <v>0.40138528138264601</v>
      </c>
      <c r="D1577">
        <v>4.0736710711628699E-3</v>
      </c>
      <c r="E1577" s="1" t="s">
        <v>4583</v>
      </c>
      <c r="F1577" t="s">
        <v>4584</v>
      </c>
      <c r="G1577" s="5"/>
    </row>
    <row r="1578" spans="1:7" x14ac:dyDescent="0.2">
      <c r="A1578" t="s">
        <v>4585</v>
      </c>
      <c r="B1578" s="3">
        <v>2336.2750185478099</v>
      </c>
      <c r="C1578" s="4">
        <v>0.17694698230091099</v>
      </c>
      <c r="D1578">
        <v>4.07376273248537E-3</v>
      </c>
      <c r="E1578" s="1" t="s">
        <v>4586</v>
      </c>
      <c r="F1578" t="s">
        <v>4587</v>
      </c>
      <c r="G1578" s="5"/>
    </row>
    <row r="1579" spans="1:7" x14ac:dyDescent="0.2">
      <c r="A1579" t="s">
        <v>4588</v>
      </c>
      <c r="B1579" s="3">
        <v>31.852206212302502</v>
      </c>
      <c r="C1579" s="4">
        <v>-0.404224672571808</v>
      </c>
      <c r="D1579">
        <v>4.07376273248537E-3</v>
      </c>
      <c r="E1579" s="1" t="s">
        <v>4589</v>
      </c>
      <c r="G1579" s="5"/>
    </row>
    <row r="1580" spans="1:7" x14ac:dyDescent="0.2">
      <c r="A1580" t="s">
        <v>4590</v>
      </c>
      <c r="B1580" s="3">
        <v>254.60560855602199</v>
      </c>
      <c r="C1580" s="4">
        <v>-0.79999968086440698</v>
      </c>
      <c r="D1580">
        <v>4.0769259428441902E-3</v>
      </c>
      <c r="E1580" s="1" t="s">
        <v>4591</v>
      </c>
      <c r="G1580" s="5"/>
    </row>
    <row r="1581" spans="1:7" x14ac:dyDescent="0.2">
      <c r="A1581" t="s">
        <v>4592</v>
      </c>
      <c r="B1581" s="3">
        <v>770.70250051214703</v>
      </c>
      <c r="C1581" s="4">
        <v>0.34620191920342003</v>
      </c>
      <c r="D1581">
        <v>4.0825130820329996E-3</v>
      </c>
      <c r="E1581" s="1" t="s">
        <v>4593</v>
      </c>
      <c r="F1581" t="s">
        <v>4594</v>
      </c>
      <c r="G1581" s="5"/>
    </row>
    <row r="1582" spans="1:7" x14ac:dyDescent="0.2">
      <c r="A1582" t="s">
        <v>4595</v>
      </c>
      <c r="B1582" s="3">
        <v>32.377638929466002</v>
      </c>
      <c r="C1582" s="4">
        <v>-0.71642147238178899</v>
      </c>
      <c r="D1582">
        <v>4.0936731740526004E-3</v>
      </c>
      <c r="E1582" s="1" t="s">
        <v>4596</v>
      </c>
      <c r="F1582" t="s">
        <v>4597</v>
      </c>
      <c r="G1582" s="5"/>
    </row>
    <row r="1583" spans="1:7" x14ac:dyDescent="0.2">
      <c r="A1583" t="s">
        <v>4598</v>
      </c>
      <c r="B1583" s="3">
        <v>28.791147376707901</v>
      </c>
      <c r="C1583" s="4">
        <v>-0.94528937437711402</v>
      </c>
      <c r="D1583">
        <v>4.0936731740526004E-3</v>
      </c>
      <c r="E1583" s="1" t="s">
        <v>4599</v>
      </c>
      <c r="F1583" t="s">
        <v>4600</v>
      </c>
      <c r="G1583" s="5"/>
    </row>
    <row r="1584" spans="1:7" x14ac:dyDescent="0.2">
      <c r="A1584" t="s">
        <v>4601</v>
      </c>
      <c r="B1584" s="3">
        <v>1910.6390448959501</v>
      </c>
      <c r="C1584" s="4">
        <v>0.65185348427288003</v>
      </c>
      <c r="D1584">
        <v>4.0936731740526004E-3</v>
      </c>
      <c r="E1584" s="1" t="s">
        <v>4602</v>
      </c>
      <c r="F1584" t="s">
        <v>4603</v>
      </c>
      <c r="G1584" s="5"/>
    </row>
    <row r="1585" spans="1:7" x14ac:dyDescent="0.2">
      <c r="A1585" t="s">
        <v>4604</v>
      </c>
      <c r="B1585" s="3">
        <v>1061.67805971437</v>
      </c>
      <c r="C1585" s="4">
        <v>0.54240593204514198</v>
      </c>
      <c r="D1585">
        <v>4.0936731740526004E-3</v>
      </c>
      <c r="E1585" s="1" t="s">
        <v>4605</v>
      </c>
      <c r="F1585" t="s">
        <v>4606</v>
      </c>
      <c r="G1585" s="5"/>
    </row>
    <row r="1586" spans="1:7" x14ac:dyDescent="0.2">
      <c r="A1586" t="s">
        <v>4607</v>
      </c>
      <c r="B1586" s="3">
        <v>298.42854186340497</v>
      </c>
      <c r="C1586" s="4">
        <v>-1.0255341242309099</v>
      </c>
      <c r="D1586">
        <v>4.09690479463121E-3</v>
      </c>
      <c r="E1586" s="1" t="s">
        <v>4608</v>
      </c>
      <c r="F1586" t="s">
        <v>4609</v>
      </c>
      <c r="G1586" s="5"/>
    </row>
    <row r="1587" spans="1:7" x14ac:dyDescent="0.2">
      <c r="A1587" t="s">
        <v>4610</v>
      </c>
      <c r="B1587" s="3">
        <v>37.5768602667534</v>
      </c>
      <c r="C1587" s="4">
        <v>-0.55239301282166597</v>
      </c>
      <c r="D1587">
        <v>4.09690479463121E-3</v>
      </c>
      <c r="E1587" s="1" t="s">
        <v>4611</v>
      </c>
      <c r="F1587" t="s">
        <v>4612</v>
      </c>
      <c r="G1587" s="5"/>
    </row>
    <row r="1588" spans="1:7" x14ac:dyDescent="0.2">
      <c r="A1588" t="s">
        <v>4613</v>
      </c>
      <c r="B1588" s="3">
        <v>89.512632043598501</v>
      </c>
      <c r="C1588" s="4">
        <v>0.72535165587999895</v>
      </c>
      <c r="D1588">
        <v>4.1095342795548504E-3</v>
      </c>
      <c r="E1588" s="1" t="s">
        <v>4614</v>
      </c>
      <c r="F1588" t="s">
        <v>4615</v>
      </c>
      <c r="G1588" s="5"/>
    </row>
    <row r="1589" spans="1:7" x14ac:dyDescent="0.2">
      <c r="A1589" t="s">
        <v>4616</v>
      </c>
      <c r="B1589" s="3">
        <v>326.07687967143698</v>
      </c>
      <c r="C1589" s="4">
        <v>-0.28228791154851701</v>
      </c>
      <c r="D1589">
        <v>4.1098945274703697E-3</v>
      </c>
      <c r="E1589" s="1" t="s">
        <v>4617</v>
      </c>
      <c r="F1589" t="s">
        <v>4618</v>
      </c>
      <c r="G1589" s="5"/>
    </row>
    <row r="1590" spans="1:7" x14ac:dyDescent="0.2">
      <c r="A1590" t="s">
        <v>4619</v>
      </c>
      <c r="B1590" s="3">
        <v>913.42104818977998</v>
      </c>
      <c r="C1590" s="4">
        <v>0.58093818957227505</v>
      </c>
      <c r="D1590">
        <v>4.1098945274703697E-3</v>
      </c>
      <c r="E1590" s="1" t="s">
        <v>4620</v>
      </c>
      <c r="F1590" t="s">
        <v>4621</v>
      </c>
      <c r="G1590" s="5"/>
    </row>
    <row r="1591" spans="1:7" x14ac:dyDescent="0.2">
      <c r="A1591" t="s">
        <v>4622</v>
      </c>
      <c r="B1591" s="3">
        <v>113.585822934105</v>
      </c>
      <c r="C1591" s="4">
        <v>-0.37613704890060101</v>
      </c>
      <c r="D1591">
        <v>4.1098945274703697E-3</v>
      </c>
      <c r="E1591" s="1" t="s">
        <v>4623</v>
      </c>
      <c r="F1591" t="s">
        <v>4624</v>
      </c>
      <c r="G1591" s="5"/>
    </row>
    <row r="1592" spans="1:7" x14ac:dyDescent="0.2">
      <c r="A1592" t="s">
        <v>4625</v>
      </c>
      <c r="B1592" s="3">
        <v>12388.597096616801</v>
      </c>
      <c r="C1592" s="4">
        <v>0.54596054536900895</v>
      </c>
      <c r="D1592">
        <v>4.1098945274703697E-3</v>
      </c>
      <c r="E1592" s="1" t="s">
        <v>4626</v>
      </c>
      <c r="F1592" t="s">
        <v>4627</v>
      </c>
      <c r="G1592" s="5"/>
    </row>
    <row r="1593" spans="1:7" x14ac:dyDescent="0.2">
      <c r="A1593" t="s">
        <v>4628</v>
      </c>
      <c r="B1593" s="3">
        <v>141.72332906127099</v>
      </c>
      <c r="C1593" s="4">
        <v>-0.41950713740623902</v>
      </c>
      <c r="D1593">
        <v>4.1232497109789596E-3</v>
      </c>
      <c r="E1593" s="1" t="s">
        <v>4629</v>
      </c>
      <c r="G1593" s="5"/>
    </row>
    <row r="1594" spans="1:7" x14ac:dyDescent="0.2">
      <c r="A1594" t="s">
        <v>4630</v>
      </c>
      <c r="B1594" s="3">
        <v>1314.92797900337</v>
      </c>
      <c r="C1594" s="4">
        <v>0.69739536811125402</v>
      </c>
      <c r="D1594">
        <v>4.1246084920592303E-3</v>
      </c>
      <c r="E1594" s="1" t="s">
        <v>4631</v>
      </c>
      <c r="F1594" t="s">
        <v>4632</v>
      </c>
      <c r="G1594" s="5"/>
    </row>
    <row r="1595" spans="1:7" x14ac:dyDescent="0.2">
      <c r="A1595" t="s">
        <v>4633</v>
      </c>
      <c r="B1595" s="3">
        <v>78.605715654626295</v>
      </c>
      <c r="C1595" s="4">
        <v>-0.43023206251422103</v>
      </c>
      <c r="D1595">
        <v>4.1246084920592303E-3</v>
      </c>
      <c r="E1595" s="1" t="s">
        <v>4634</v>
      </c>
      <c r="F1595" t="s">
        <v>4635</v>
      </c>
      <c r="G1595" s="5"/>
    </row>
    <row r="1596" spans="1:7" x14ac:dyDescent="0.2">
      <c r="A1596" t="s">
        <v>4636</v>
      </c>
      <c r="B1596" s="3">
        <v>5.2329232832725499</v>
      </c>
      <c r="C1596" s="4">
        <v>-0.77314958872406803</v>
      </c>
      <c r="D1596">
        <v>4.1337876317043103E-3</v>
      </c>
      <c r="E1596" s="1" t="s">
        <v>4637</v>
      </c>
      <c r="F1596" t="s">
        <v>4638</v>
      </c>
      <c r="G1596" s="5"/>
    </row>
    <row r="1597" spans="1:7" x14ac:dyDescent="0.2">
      <c r="A1597" t="s">
        <v>4639</v>
      </c>
      <c r="B1597" s="3">
        <v>1486.51033642622</v>
      </c>
      <c r="C1597" s="4">
        <v>-0.32219421535371801</v>
      </c>
      <c r="D1597">
        <v>4.1380750126677902E-3</v>
      </c>
      <c r="E1597" s="1" t="s">
        <v>4640</v>
      </c>
      <c r="F1597" t="s">
        <v>4641</v>
      </c>
      <c r="G1597" s="5"/>
    </row>
    <row r="1598" spans="1:7" x14ac:dyDescent="0.2">
      <c r="A1598" t="s">
        <v>4642</v>
      </c>
      <c r="B1598" s="3">
        <v>129.622788327264</v>
      </c>
      <c r="C1598" s="4">
        <v>-0.33153055776661899</v>
      </c>
      <c r="D1598">
        <v>4.1433062998117304E-3</v>
      </c>
      <c r="E1598" s="1" t="s">
        <v>4643</v>
      </c>
      <c r="F1598" t="s">
        <v>4644</v>
      </c>
      <c r="G1598" s="5"/>
    </row>
    <row r="1599" spans="1:7" x14ac:dyDescent="0.2">
      <c r="A1599" t="s">
        <v>4645</v>
      </c>
      <c r="B1599" s="3">
        <v>187.98203946392999</v>
      </c>
      <c r="C1599" s="4">
        <v>-0.45695021151357901</v>
      </c>
      <c r="D1599">
        <v>4.1458584704281301E-3</v>
      </c>
      <c r="E1599" s="1" t="s">
        <v>4646</v>
      </c>
      <c r="F1599" t="s">
        <v>4647</v>
      </c>
      <c r="G1599" s="5"/>
    </row>
    <row r="1600" spans="1:7" x14ac:dyDescent="0.2">
      <c r="A1600" t="s">
        <v>4648</v>
      </c>
      <c r="B1600" s="3">
        <v>425.10267271159603</v>
      </c>
      <c r="C1600" s="4">
        <v>0.39142421988929899</v>
      </c>
      <c r="D1600">
        <v>4.1523515663174897E-3</v>
      </c>
      <c r="E1600" s="1" t="s">
        <v>4649</v>
      </c>
      <c r="F1600" t="s">
        <v>4650</v>
      </c>
      <c r="G1600" s="5"/>
    </row>
    <row r="1601" spans="1:7" x14ac:dyDescent="0.2">
      <c r="A1601" t="s">
        <v>4651</v>
      </c>
      <c r="B1601" s="3">
        <v>1576.19608945855</v>
      </c>
      <c r="C1601" s="4">
        <v>-0.53133203519822403</v>
      </c>
      <c r="D1601">
        <v>4.1523515663174897E-3</v>
      </c>
      <c r="E1601" s="1" t="s">
        <v>4652</v>
      </c>
      <c r="F1601" t="s">
        <v>4653</v>
      </c>
      <c r="G1601" s="5"/>
    </row>
    <row r="1602" spans="1:7" x14ac:dyDescent="0.2">
      <c r="A1602" t="s">
        <v>4654</v>
      </c>
      <c r="B1602" s="3">
        <v>413.86362154331403</v>
      </c>
      <c r="C1602" s="4">
        <v>-0.25695560471581302</v>
      </c>
      <c r="D1602">
        <v>4.1523515663174897E-3</v>
      </c>
      <c r="E1602" s="1" t="s">
        <v>4655</v>
      </c>
      <c r="F1602" t="s">
        <v>4656</v>
      </c>
      <c r="G1602" s="5"/>
    </row>
    <row r="1603" spans="1:7" x14ac:dyDescent="0.2">
      <c r="A1603" t="s">
        <v>4657</v>
      </c>
      <c r="B1603" s="3">
        <v>59.713055764498698</v>
      </c>
      <c r="C1603" s="4">
        <v>-0.99611272235370496</v>
      </c>
      <c r="D1603">
        <v>4.1553744611247797E-3</v>
      </c>
      <c r="E1603" s="1" t="s">
        <v>4658</v>
      </c>
      <c r="F1603" t="s">
        <v>4659</v>
      </c>
      <c r="G1603" s="5"/>
    </row>
    <row r="1604" spans="1:7" x14ac:dyDescent="0.2">
      <c r="A1604" t="s">
        <v>4660</v>
      </c>
      <c r="B1604" s="3">
        <v>502.72504912730699</v>
      </c>
      <c r="C1604" s="4">
        <v>0.87343146250594395</v>
      </c>
      <c r="D1604">
        <v>4.1553744611247797E-3</v>
      </c>
      <c r="E1604" s="1" t="s">
        <v>4661</v>
      </c>
      <c r="F1604" t="s">
        <v>4662</v>
      </c>
      <c r="G1604" s="5"/>
    </row>
    <row r="1605" spans="1:7" x14ac:dyDescent="0.2">
      <c r="A1605" t="s">
        <v>4663</v>
      </c>
      <c r="B1605" s="3">
        <v>359.414460637449</v>
      </c>
      <c r="C1605" s="4">
        <v>0.56095696703499398</v>
      </c>
      <c r="D1605">
        <v>4.1675750700231997E-3</v>
      </c>
      <c r="E1605" s="1" t="s">
        <v>4664</v>
      </c>
      <c r="F1605" t="s">
        <v>4665</v>
      </c>
      <c r="G1605" s="5"/>
    </row>
    <row r="1606" spans="1:7" x14ac:dyDescent="0.2">
      <c r="A1606" t="s">
        <v>4666</v>
      </c>
      <c r="B1606" s="3">
        <v>13.235922094979101</v>
      </c>
      <c r="C1606" s="4">
        <v>-0.64368152391382505</v>
      </c>
      <c r="D1606">
        <v>4.1678169504608502E-3</v>
      </c>
      <c r="E1606" s="1" t="s">
        <v>4667</v>
      </c>
      <c r="F1606" t="s">
        <v>4668</v>
      </c>
      <c r="G1606" s="5"/>
    </row>
    <row r="1607" spans="1:7" x14ac:dyDescent="0.2">
      <c r="A1607" t="s">
        <v>4669</v>
      </c>
      <c r="B1607" s="3">
        <v>72.272393653357398</v>
      </c>
      <c r="C1607" s="4">
        <v>-0.52934514281649003</v>
      </c>
      <c r="D1607">
        <v>4.1690524834650496E-3</v>
      </c>
      <c r="E1607" s="1" t="s">
        <v>4670</v>
      </c>
      <c r="F1607" t="s">
        <v>4671</v>
      </c>
      <c r="G1607" s="5"/>
    </row>
    <row r="1608" spans="1:7" x14ac:dyDescent="0.2">
      <c r="A1608" t="s">
        <v>4672</v>
      </c>
      <c r="B1608" s="3">
        <v>153.56278402477901</v>
      </c>
      <c r="C1608" s="4">
        <v>-0.45682567031142202</v>
      </c>
      <c r="D1608">
        <v>4.1690524834650496E-3</v>
      </c>
      <c r="E1608" s="1" t="s">
        <v>4673</v>
      </c>
      <c r="F1608" t="s">
        <v>4674</v>
      </c>
      <c r="G1608" s="5"/>
    </row>
    <row r="1609" spans="1:7" x14ac:dyDescent="0.2">
      <c r="A1609" t="s">
        <v>4675</v>
      </c>
      <c r="B1609" s="3">
        <v>2275.1408351851801</v>
      </c>
      <c r="C1609" s="4">
        <v>-0.95598509276703303</v>
      </c>
      <c r="D1609">
        <v>4.1690524834650496E-3</v>
      </c>
      <c r="E1609" s="1" t="s">
        <v>4676</v>
      </c>
      <c r="F1609" t="s">
        <v>4677</v>
      </c>
      <c r="G1609" s="5"/>
    </row>
    <row r="1610" spans="1:7" x14ac:dyDescent="0.2">
      <c r="A1610" t="s">
        <v>4678</v>
      </c>
      <c r="B1610" s="3">
        <v>142.57543685652601</v>
      </c>
      <c r="C1610" s="4">
        <v>-0.42721228135004202</v>
      </c>
      <c r="D1610">
        <v>4.1868572057699102E-3</v>
      </c>
      <c r="E1610" s="1" t="s">
        <v>4679</v>
      </c>
      <c r="F1610" t="s">
        <v>4680</v>
      </c>
      <c r="G1610" s="5"/>
    </row>
    <row r="1611" spans="1:7" x14ac:dyDescent="0.2">
      <c r="A1611" t="s">
        <v>4681</v>
      </c>
      <c r="B1611" s="3">
        <v>79.417067303038394</v>
      </c>
      <c r="C1611" s="4">
        <v>-0.401217313214903</v>
      </c>
      <c r="D1611">
        <v>4.1868572057699102E-3</v>
      </c>
      <c r="E1611" s="1" t="s">
        <v>4682</v>
      </c>
      <c r="F1611" t="s">
        <v>4683</v>
      </c>
      <c r="G1611" s="5"/>
    </row>
    <row r="1612" spans="1:7" x14ac:dyDescent="0.2">
      <c r="A1612" t="s">
        <v>4684</v>
      </c>
      <c r="B1612" s="3">
        <v>132.35741971249101</v>
      </c>
      <c r="C1612" s="4">
        <v>-0.397562764096895</v>
      </c>
      <c r="D1612">
        <v>4.2006782616227003E-3</v>
      </c>
      <c r="E1612" s="1" t="s">
        <v>4685</v>
      </c>
      <c r="F1612" t="s">
        <v>4686</v>
      </c>
      <c r="G1612" s="5"/>
    </row>
    <row r="1613" spans="1:7" x14ac:dyDescent="0.2">
      <c r="A1613" t="s">
        <v>4687</v>
      </c>
      <c r="B1613" s="3">
        <v>503.45221410783103</v>
      </c>
      <c r="C1613" s="4">
        <v>0.41973757763550401</v>
      </c>
      <c r="D1613">
        <v>4.21000920381988E-3</v>
      </c>
      <c r="E1613" s="1" t="s">
        <v>4688</v>
      </c>
      <c r="F1613" t="s">
        <v>4689</v>
      </c>
      <c r="G1613" s="5"/>
    </row>
    <row r="1614" spans="1:7" x14ac:dyDescent="0.2">
      <c r="A1614" t="s">
        <v>4690</v>
      </c>
      <c r="B1614" s="3">
        <v>147.53576888636599</v>
      </c>
      <c r="C1614" s="4">
        <v>-1.06759539343055</v>
      </c>
      <c r="D1614">
        <v>4.2323469256098298E-3</v>
      </c>
      <c r="E1614" s="1" t="s">
        <v>4691</v>
      </c>
      <c r="F1614" t="s">
        <v>4692</v>
      </c>
      <c r="G1614" s="5"/>
    </row>
    <row r="1615" spans="1:7" x14ac:dyDescent="0.2">
      <c r="A1615" t="s">
        <v>4693</v>
      </c>
      <c r="B1615" s="3">
        <v>18.983601860559698</v>
      </c>
      <c r="C1615" s="4">
        <v>-0.67776563690532998</v>
      </c>
      <c r="D1615">
        <v>4.2513117406618702E-3</v>
      </c>
      <c r="E1615" s="1" t="s">
        <v>4694</v>
      </c>
      <c r="F1615" t="s">
        <v>4695</v>
      </c>
      <c r="G1615" s="5"/>
    </row>
    <row r="1616" spans="1:7" x14ac:dyDescent="0.2">
      <c r="A1616" t="s">
        <v>4696</v>
      </c>
      <c r="B1616" s="3">
        <v>14.597841820605201</v>
      </c>
      <c r="C1616" s="4">
        <v>0.88114673530682697</v>
      </c>
      <c r="D1616">
        <v>4.2513117406618702E-3</v>
      </c>
      <c r="E1616" s="1" t="s">
        <v>4697</v>
      </c>
      <c r="G1616" s="5"/>
    </row>
    <row r="1617" spans="1:7" x14ac:dyDescent="0.2">
      <c r="A1617" t="s">
        <v>4698</v>
      </c>
      <c r="B1617" s="3">
        <v>410.56730279834801</v>
      </c>
      <c r="C1617" s="4">
        <v>-0.33944501801472499</v>
      </c>
      <c r="D1617">
        <v>4.2513117406618702E-3</v>
      </c>
      <c r="E1617" s="1" t="s">
        <v>4699</v>
      </c>
      <c r="F1617" t="s">
        <v>4700</v>
      </c>
      <c r="G1617" s="5"/>
    </row>
    <row r="1618" spans="1:7" x14ac:dyDescent="0.2">
      <c r="A1618" t="s">
        <v>4701</v>
      </c>
      <c r="B1618" s="3">
        <v>142.136415157431</v>
      </c>
      <c r="C1618" s="4">
        <v>-0.352617921677775</v>
      </c>
      <c r="D1618">
        <v>4.2513117406618702E-3</v>
      </c>
      <c r="E1618" s="1" t="s">
        <v>4702</v>
      </c>
      <c r="F1618" t="s">
        <v>4703</v>
      </c>
      <c r="G1618" s="5"/>
    </row>
    <row r="1619" spans="1:7" x14ac:dyDescent="0.2">
      <c r="A1619" t="s">
        <v>4704</v>
      </c>
      <c r="B1619" s="3">
        <v>147.98044374825</v>
      </c>
      <c r="C1619" s="4">
        <v>0.48976233811494801</v>
      </c>
      <c r="D1619">
        <v>4.2513117406618702E-3</v>
      </c>
      <c r="E1619" s="1" t="s">
        <v>4705</v>
      </c>
      <c r="F1619" t="s">
        <v>4706</v>
      </c>
      <c r="G1619" s="5"/>
    </row>
    <row r="1620" spans="1:7" x14ac:dyDescent="0.2">
      <c r="A1620" t="s">
        <v>4707</v>
      </c>
      <c r="B1620" s="3">
        <v>864.43345993283003</v>
      </c>
      <c r="C1620" s="4">
        <v>0.455093725624029</v>
      </c>
      <c r="D1620">
        <v>4.2513117406618702E-3</v>
      </c>
      <c r="E1620" s="1" t="s">
        <v>4708</v>
      </c>
      <c r="F1620" t="s">
        <v>4709</v>
      </c>
      <c r="G1620" s="5"/>
    </row>
    <row r="1621" spans="1:7" x14ac:dyDescent="0.2">
      <c r="A1621" t="s">
        <v>4710</v>
      </c>
      <c r="B1621" s="3">
        <v>14.3351154074081</v>
      </c>
      <c r="C1621" s="4">
        <v>-0.62414511228298897</v>
      </c>
      <c r="D1621">
        <v>4.26546119564623E-3</v>
      </c>
      <c r="E1621" s="1" t="s">
        <v>4711</v>
      </c>
      <c r="F1621" t="s">
        <v>4712</v>
      </c>
      <c r="G1621" s="5"/>
    </row>
    <row r="1622" spans="1:7" x14ac:dyDescent="0.2">
      <c r="A1622" t="s">
        <v>4713</v>
      </c>
      <c r="B1622" s="3">
        <v>96.304857069952007</v>
      </c>
      <c r="C1622" s="4">
        <v>-0.91573694840592201</v>
      </c>
      <c r="D1622">
        <v>4.26546119564623E-3</v>
      </c>
      <c r="E1622" s="1" t="s">
        <v>4714</v>
      </c>
      <c r="F1622" t="s">
        <v>4715</v>
      </c>
      <c r="G1622" s="5"/>
    </row>
    <row r="1623" spans="1:7" x14ac:dyDescent="0.2">
      <c r="A1623" t="s">
        <v>4716</v>
      </c>
      <c r="B1623" s="3">
        <v>73.378179894004901</v>
      </c>
      <c r="C1623" s="4">
        <v>0.66625292580615403</v>
      </c>
      <c r="D1623">
        <v>4.26546119564623E-3</v>
      </c>
      <c r="E1623" s="1" t="s">
        <v>4717</v>
      </c>
      <c r="F1623" t="s">
        <v>4718</v>
      </c>
      <c r="G1623" s="5"/>
    </row>
    <row r="1624" spans="1:7" x14ac:dyDescent="0.2">
      <c r="A1624" t="s">
        <v>4719</v>
      </c>
      <c r="B1624" s="3">
        <v>335.69459301547101</v>
      </c>
      <c r="C1624" s="4">
        <v>-0.884684812724715</v>
      </c>
      <c r="D1624">
        <v>4.26546119564623E-3</v>
      </c>
      <c r="E1624" s="1" t="s">
        <v>4720</v>
      </c>
      <c r="F1624" t="s">
        <v>4721</v>
      </c>
      <c r="G1624" s="5"/>
    </row>
    <row r="1625" spans="1:7" x14ac:dyDescent="0.2">
      <c r="A1625" t="s">
        <v>4722</v>
      </c>
      <c r="B1625" s="3">
        <v>153.647815849658</v>
      </c>
      <c r="C1625" s="4">
        <v>0.50425486024339805</v>
      </c>
      <c r="D1625">
        <v>4.26546119564623E-3</v>
      </c>
      <c r="E1625" s="1" t="s">
        <v>4723</v>
      </c>
      <c r="F1625" t="s">
        <v>4724</v>
      </c>
      <c r="G1625" s="5"/>
    </row>
    <row r="1626" spans="1:7" x14ac:dyDescent="0.2">
      <c r="A1626" t="s">
        <v>4725</v>
      </c>
      <c r="B1626" s="3">
        <v>89.127555458308905</v>
      </c>
      <c r="C1626" s="4">
        <v>0.57902345548702105</v>
      </c>
      <c r="D1626">
        <v>4.27452764172781E-3</v>
      </c>
      <c r="E1626" s="1" t="s">
        <v>4726</v>
      </c>
      <c r="F1626" t="s">
        <v>4727</v>
      </c>
      <c r="G1626" s="5"/>
    </row>
    <row r="1627" spans="1:7" x14ac:dyDescent="0.2">
      <c r="A1627" t="s">
        <v>4728</v>
      </c>
      <c r="B1627" s="3">
        <v>12.489332721540499</v>
      </c>
      <c r="C1627" s="4">
        <v>-0.61246833259639499</v>
      </c>
      <c r="D1627">
        <v>4.2808362530315702E-3</v>
      </c>
      <c r="E1627" s="1" t="s">
        <v>4729</v>
      </c>
      <c r="F1627" t="s">
        <v>4730</v>
      </c>
      <c r="G1627" s="5"/>
    </row>
    <row r="1628" spans="1:7" x14ac:dyDescent="0.2">
      <c r="A1628" t="s">
        <v>4731</v>
      </c>
      <c r="B1628" s="3">
        <v>118.579746408265</v>
      </c>
      <c r="C1628" s="4">
        <v>0.49944913853788903</v>
      </c>
      <c r="D1628">
        <v>4.2808362530315702E-3</v>
      </c>
      <c r="E1628" s="1" t="s">
        <v>4732</v>
      </c>
      <c r="F1628" t="s">
        <v>4733</v>
      </c>
      <c r="G1628" s="5"/>
    </row>
    <row r="1629" spans="1:7" x14ac:dyDescent="0.2">
      <c r="A1629" t="s">
        <v>4734</v>
      </c>
      <c r="B1629" s="3">
        <v>23.611994198105801</v>
      </c>
      <c r="C1629" s="4">
        <v>0.65145896673685799</v>
      </c>
      <c r="D1629">
        <v>4.3037852445221301E-3</v>
      </c>
      <c r="E1629" s="1" t="s">
        <v>4735</v>
      </c>
      <c r="F1629" t="s">
        <v>4736</v>
      </c>
      <c r="G1629" s="5"/>
    </row>
    <row r="1630" spans="1:7" x14ac:dyDescent="0.2">
      <c r="A1630" t="s">
        <v>4737</v>
      </c>
      <c r="B1630" s="3">
        <v>365.85784374832798</v>
      </c>
      <c r="C1630" s="4">
        <v>-0.23449230520522099</v>
      </c>
      <c r="D1630">
        <v>4.3053879898903901E-3</v>
      </c>
      <c r="E1630" s="1" t="s">
        <v>4738</v>
      </c>
      <c r="F1630" t="s">
        <v>4739</v>
      </c>
      <c r="G1630" s="5"/>
    </row>
    <row r="1631" spans="1:7" x14ac:dyDescent="0.2">
      <c r="A1631" t="s">
        <v>4740</v>
      </c>
      <c r="B1631" s="3">
        <v>12565.2159342409</v>
      </c>
      <c r="C1631" s="4">
        <v>-1.03464548053258</v>
      </c>
      <c r="D1631">
        <v>4.3093958058355603E-3</v>
      </c>
      <c r="E1631" s="1" t="s">
        <v>4741</v>
      </c>
      <c r="F1631" t="s">
        <v>4742</v>
      </c>
      <c r="G1631" s="5"/>
    </row>
    <row r="1632" spans="1:7" x14ac:dyDescent="0.2">
      <c r="A1632" t="s">
        <v>4743</v>
      </c>
      <c r="B1632" s="3">
        <v>28.749585851068002</v>
      </c>
      <c r="C1632" s="4">
        <v>0.82225023214262905</v>
      </c>
      <c r="D1632">
        <v>4.3205934558715802E-3</v>
      </c>
      <c r="E1632" s="1" t="s">
        <v>4744</v>
      </c>
      <c r="F1632" t="s">
        <v>4745</v>
      </c>
      <c r="G1632" s="5"/>
    </row>
    <row r="1633" spans="1:7" x14ac:dyDescent="0.2">
      <c r="A1633" t="s">
        <v>4746</v>
      </c>
      <c r="B1633" s="3">
        <v>7335.1121604217697</v>
      </c>
      <c r="C1633" s="4">
        <v>0.68191311955404399</v>
      </c>
      <c r="D1633">
        <v>4.3338587423390404E-3</v>
      </c>
      <c r="E1633" s="1" t="s">
        <v>4747</v>
      </c>
      <c r="F1633" t="s">
        <v>4748</v>
      </c>
      <c r="G1633" s="5"/>
    </row>
    <row r="1634" spans="1:7" x14ac:dyDescent="0.2">
      <c r="A1634" t="s">
        <v>4749</v>
      </c>
      <c r="B1634" s="3">
        <v>6.7113583821360097</v>
      </c>
      <c r="C1634" s="4">
        <v>-0.98863934041340296</v>
      </c>
      <c r="D1634">
        <v>4.3439749849609197E-3</v>
      </c>
      <c r="E1634" s="1" t="s">
        <v>4750</v>
      </c>
      <c r="F1634" t="s">
        <v>4751</v>
      </c>
      <c r="G1634" s="5"/>
    </row>
    <row r="1635" spans="1:7" x14ac:dyDescent="0.2">
      <c r="A1635" t="s">
        <v>4752</v>
      </c>
      <c r="B1635" s="3">
        <v>1851.7400909814601</v>
      </c>
      <c r="C1635" s="4">
        <v>-0.90240597670907297</v>
      </c>
      <c r="D1635">
        <v>4.3520989508982E-3</v>
      </c>
      <c r="E1635" s="1" t="s">
        <v>4753</v>
      </c>
      <c r="F1635" t="s">
        <v>4754</v>
      </c>
      <c r="G1635" s="5"/>
    </row>
    <row r="1636" spans="1:7" x14ac:dyDescent="0.2">
      <c r="A1636" t="s">
        <v>4755</v>
      </c>
      <c r="B1636" s="3">
        <v>12.6714483645759</v>
      </c>
      <c r="C1636" s="4">
        <v>-0.75246312654664604</v>
      </c>
      <c r="D1636">
        <v>4.3548953618559802E-3</v>
      </c>
      <c r="E1636" s="1" t="s">
        <v>4756</v>
      </c>
      <c r="F1636" t="s">
        <v>4757</v>
      </c>
      <c r="G1636" s="5"/>
    </row>
    <row r="1637" spans="1:7" x14ac:dyDescent="0.2">
      <c r="A1637" t="s">
        <v>4758</v>
      </c>
      <c r="B1637" s="3">
        <v>990.93841777814202</v>
      </c>
      <c r="C1637" s="4">
        <v>0.40586778854310501</v>
      </c>
      <c r="D1637">
        <v>4.3564948077271202E-3</v>
      </c>
      <c r="E1637" s="1" t="s">
        <v>4759</v>
      </c>
      <c r="F1637" t="s">
        <v>4760</v>
      </c>
      <c r="G1637" s="5"/>
    </row>
    <row r="1638" spans="1:7" x14ac:dyDescent="0.2">
      <c r="A1638" t="s">
        <v>4761</v>
      </c>
      <c r="B1638" s="3">
        <v>13.949205984174601</v>
      </c>
      <c r="C1638" s="4">
        <v>0.67333292304817405</v>
      </c>
      <c r="D1638">
        <v>4.3585383945653798E-3</v>
      </c>
      <c r="E1638" s="1" t="s">
        <v>4762</v>
      </c>
      <c r="G1638" s="5"/>
    </row>
    <row r="1639" spans="1:7" x14ac:dyDescent="0.2">
      <c r="A1639" t="s">
        <v>4763</v>
      </c>
      <c r="B1639" s="3">
        <v>16.4651724354176</v>
      </c>
      <c r="C1639" s="4">
        <v>0.88009688173853695</v>
      </c>
      <c r="D1639">
        <v>4.3796964000333604E-3</v>
      </c>
      <c r="E1639" s="1" t="s">
        <v>4764</v>
      </c>
      <c r="F1639" t="s">
        <v>4765</v>
      </c>
      <c r="G1639" s="5"/>
    </row>
    <row r="1640" spans="1:7" x14ac:dyDescent="0.2">
      <c r="A1640" t="s">
        <v>4766</v>
      </c>
      <c r="B1640" s="3">
        <v>106.83273092420001</v>
      </c>
      <c r="C1640" s="4">
        <v>0.67586528514882804</v>
      </c>
      <c r="D1640">
        <v>4.3796964000333604E-3</v>
      </c>
      <c r="E1640" s="1" t="s">
        <v>4767</v>
      </c>
      <c r="G1640" s="5"/>
    </row>
    <row r="1641" spans="1:7" x14ac:dyDescent="0.2">
      <c r="A1641" t="s">
        <v>4768</v>
      </c>
      <c r="B1641" s="3">
        <v>7.8630161478625196</v>
      </c>
      <c r="C1641" s="4">
        <v>0.79962341683541405</v>
      </c>
      <c r="D1641">
        <v>4.38487301341279E-3</v>
      </c>
      <c r="E1641" s="1" t="s">
        <v>4769</v>
      </c>
      <c r="G1641" s="5"/>
    </row>
    <row r="1642" spans="1:7" x14ac:dyDescent="0.2">
      <c r="A1642" t="s">
        <v>4770</v>
      </c>
      <c r="B1642" s="3">
        <v>1404.47130992495</v>
      </c>
      <c r="C1642" s="4">
        <v>-0.423322406428704</v>
      </c>
      <c r="D1642">
        <v>4.3948806805800301E-3</v>
      </c>
      <c r="E1642" s="1" t="s">
        <v>4771</v>
      </c>
      <c r="F1642" t="s">
        <v>4772</v>
      </c>
      <c r="G1642" s="5"/>
    </row>
    <row r="1643" spans="1:7" x14ac:dyDescent="0.2">
      <c r="A1643" t="s">
        <v>4773</v>
      </c>
      <c r="B1643" s="3">
        <v>17.327634574717599</v>
      </c>
      <c r="C1643" s="4">
        <v>-0.75186682856840803</v>
      </c>
      <c r="D1643">
        <v>4.3982571090256098E-3</v>
      </c>
      <c r="E1643" s="1" t="s">
        <v>4774</v>
      </c>
      <c r="F1643" t="s">
        <v>4775</v>
      </c>
      <c r="G1643" s="5"/>
    </row>
    <row r="1644" spans="1:7" x14ac:dyDescent="0.2">
      <c r="A1644" t="s">
        <v>4776</v>
      </c>
      <c r="B1644" s="3">
        <v>353.15291961478601</v>
      </c>
      <c r="C1644" s="4">
        <v>-0.39901718950564902</v>
      </c>
      <c r="D1644">
        <v>4.39861182233405E-3</v>
      </c>
      <c r="E1644" s="1" t="s">
        <v>4777</v>
      </c>
      <c r="F1644" t="s">
        <v>4778</v>
      </c>
      <c r="G1644" s="5"/>
    </row>
    <row r="1645" spans="1:7" x14ac:dyDescent="0.2">
      <c r="A1645" t="s">
        <v>4779</v>
      </c>
      <c r="B1645" s="3">
        <v>3272.30435974688</v>
      </c>
      <c r="C1645" s="4">
        <v>0.57662529872350599</v>
      </c>
      <c r="D1645">
        <v>4.39963884314534E-3</v>
      </c>
      <c r="E1645" s="1" t="s">
        <v>4780</v>
      </c>
      <c r="F1645" t="s">
        <v>4781</v>
      </c>
      <c r="G1645" s="5"/>
    </row>
    <row r="1646" spans="1:7" x14ac:dyDescent="0.2">
      <c r="A1646" t="s">
        <v>4782</v>
      </c>
      <c r="B1646" s="3">
        <v>555.51909092884296</v>
      </c>
      <c r="C1646" s="4">
        <v>-1.0940251566294299</v>
      </c>
      <c r="D1646">
        <v>4.4066758937506504E-3</v>
      </c>
      <c r="E1646" s="1" t="s">
        <v>4783</v>
      </c>
      <c r="F1646" t="s">
        <v>4784</v>
      </c>
      <c r="G1646" s="5"/>
    </row>
    <row r="1647" spans="1:7" x14ac:dyDescent="0.2">
      <c r="A1647" t="s">
        <v>4785</v>
      </c>
      <c r="B1647" s="3">
        <v>1720.7436560071101</v>
      </c>
      <c r="C1647" s="4">
        <v>-0.81370378682616795</v>
      </c>
      <c r="D1647">
        <v>4.4067207156763396E-3</v>
      </c>
      <c r="E1647" s="1" t="s">
        <v>4786</v>
      </c>
      <c r="F1647" t="s">
        <v>4787</v>
      </c>
      <c r="G1647" s="5"/>
    </row>
    <row r="1648" spans="1:7" x14ac:dyDescent="0.2">
      <c r="A1648" t="s">
        <v>4788</v>
      </c>
      <c r="B1648" s="3">
        <v>50.8362330673244</v>
      </c>
      <c r="C1648" s="4">
        <v>0.90716678493305103</v>
      </c>
      <c r="D1648">
        <v>4.4067207156763396E-3</v>
      </c>
      <c r="E1648" s="1" t="s">
        <v>4789</v>
      </c>
      <c r="F1648" t="s">
        <v>4790</v>
      </c>
      <c r="G1648" s="5"/>
    </row>
    <row r="1649" spans="1:7" x14ac:dyDescent="0.2">
      <c r="A1649" t="s">
        <v>4791</v>
      </c>
      <c r="B1649" s="3">
        <v>116.634621626677</v>
      </c>
      <c r="C1649" s="4">
        <v>-0.46910966687843603</v>
      </c>
      <c r="D1649">
        <v>4.4067207156763396E-3</v>
      </c>
      <c r="E1649" s="1" t="s">
        <v>4792</v>
      </c>
      <c r="F1649" t="s">
        <v>4793</v>
      </c>
      <c r="G1649" s="5"/>
    </row>
    <row r="1650" spans="1:7" x14ac:dyDescent="0.2">
      <c r="A1650" t="s">
        <v>4794</v>
      </c>
      <c r="B1650" s="3">
        <v>5.5262269841264997</v>
      </c>
      <c r="C1650" s="4">
        <v>-0.99626053977315598</v>
      </c>
      <c r="D1650">
        <v>4.4067207156763396E-3</v>
      </c>
      <c r="E1650" s="1" t="s">
        <v>4795</v>
      </c>
      <c r="G1650" s="5"/>
    </row>
    <row r="1651" spans="1:7" x14ac:dyDescent="0.2">
      <c r="A1651" t="s">
        <v>4796</v>
      </c>
      <c r="B1651" s="3">
        <v>220.13933024120399</v>
      </c>
      <c r="C1651" s="4">
        <v>0.47966066635943799</v>
      </c>
      <c r="D1651">
        <v>4.4067207156763396E-3</v>
      </c>
      <c r="E1651" s="1" t="s">
        <v>4797</v>
      </c>
      <c r="F1651" t="s">
        <v>4798</v>
      </c>
      <c r="G1651" s="5"/>
    </row>
    <row r="1652" spans="1:7" x14ac:dyDescent="0.2">
      <c r="A1652" t="s">
        <v>4799</v>
      </c>
      <c r="B1652" s="3">
        <v>313.49821250073501</v>
      </c>
      <c r="C1652" s="4">
        <v>0.68321217184972505</v>
      </c>
      <c r="D1652">
        <v>4.4067207156763396E-3</v>
      </c>
      <c r="E1652" s="1" t="s">
        <v>4800</v>
      </c>
      <c r="F1652" t="s">
        <v>4801</v>
      </c>
      <c r="G1652" s="5"/>
    </row>
    <row r="1653" spans="1:7" x14ac:dyDescent="0.2">
      <c r="A1653" t="s">
        <v>4802</v>
      </c>
      <c r="B1653" s="3">
        <v>5.5077101121184899</v>
      </c>
      <c r="C1653" s="4">
        <v>-1.0500549211057</v>
      </c>
      <c r="D1653">
        <v>4.4082148527031101E-3</v>
      </c>
      <c r="E1653" s="1" t="s">
        <v>4803</v>
      </c>
      <c r="F1653" t="s">
        <v>4804</v>
      </c>
      <c r="G1653" s="5"/>
    </row>
    <row r="1654" spans="1:7" x14ac:dyDescent="0.2">
      <c r="A1654" t="s">
        <v>4805</v>
      </c>
      <c r="B1654" s="3">
        <v>29.892791436678898</v>
      </c>
      <c r="C1654" s="4">
        <v>0.696981350343859</v>
      </c>
      <c r="D1654">
        <v>4.4082148527031101E-3</v>
      </c>
      <c r="E1654" s="1" t="s">
        <v>4806</v>
      </c>
      <c r="F1654" t="s">
        <v>4807</v>
      </c>
      <c r="G1654" s="5"/>
    </row>
    <row r="1655" spans="1:7" x14ac:dyDescent="0.2">
      <c r="A1655" t="s">
        <v>4808</v>
      </c>
      <c r="B1655" s="3">
        <v>331.97224867928003</v>
      </c>
      <c r="C1655" s="4">
        <v>0.71991367482310498</v>
      </c>
      <c r="D1655">
        <v>4.4084595224208999E-3</v>
      </c>
      <c r="E1655" s="1" t="s">
        <v>4809</v>
      </c>
      <c r="F1655" t="s">
        <v>4810</v>
      </c>
      <c r="G1655" s="5"/>
    </row>
    <row r="1656" spans="1:7" x14ac:dyDescent="0.2">
      <c r="A1656" t="s">
        <v>4811</v>
      </c>
      <c r="B1656" s="3">
        <v>587.26142866551095</v>
      </c>
      <c r="C1656" s="4">
        <v>0.250568714251935</v>
      </c>
      <c r="D1656">
        <v>4.4359918978012997E-3</v>
      </c>
      <c r="E1656" s="1" t="s">
        <v>4812</v>
      </c>
      <c r="F1656" t="s">
        <v>4813</v>
      </c>
      <c r="G1656" s="5"/>
    </row>
    <row r="1657" spans="1:7" x14ac:dyDescent="0.2">
      <c r="A1657" t="s">
        <v>4814</v>
      </c>
      <c r="B1657" s="3">
        <v>1045.0451595324</v>
      </c>
      <c r="C1657" s="4">
        <v>0.49943629311874499</v>
      </c>
      <c r="D1657">
        <v>4.4423212742193702E-3</v>
      </c>
      <c r="E1657" s="1" t="s">
        <v>4815</v>
      </c>
      <c r="F1657" t="s">
        <v>4816</v>
      </c>
      <c r="G1657" s="5"/>
    </row>
    <row r="1658" spans="1:7" x14ac:dyDescent="0.2">
      <c r="A1658" t="s">
        <v>4817</v>
      </c>
      <c r="B1658" s="3">
        <v>224.78830936238799</v>
      </c>
      <c r="C1658" s="4">
        <v>0.37043679315455302</v>
      </c>
      <c r="D1658">
        <v>4.4814261134761002E-3</v>
      </c>
      <c r="E1658" s="1" t="s">
        <v>4818</v>
      </c>
      <c r="F1658" t="s">
        <v>4819</v>
      </c>
      <c r="G1658" s="5"/>
    </row>
    <row r="1659" spans="1:7" x14ac:dyDescent="0.2">
      <c r="A1659" t="s">
        <v>4820</v>
      </c>
      <c r="B1659" s="3">
        <v>270.20356462282001</v>
      </c>
      <c r="C1659" s="4">
        <v>0.472420510888583</v>
      </c>
      <c r="D1659">
        <v>4.4999833957650804E-3</v>
      </c>
      <c r="E1659" s="1" t="s">
        <v>4821</v>
      </c>
      <c r="F1659" t="s">
        <v>4822</v>
      </c>
      <c r="G1659" s="5"/>
    </row>
    <row r="1660" spans="1:7" x14ac:dyDescent="0.2">
      <c r="A1660" t="s">
        <v>4823</v>
      </c>
      <c r="B1660" s="3">
        <v>188.612110719806</v>
      </c>
      <c r="C1660" s="4">
        <v>0.58163629736367495</v>
      </c>
      <c r="D1660">
        <v>4.5107586083603301E-3</v>
      </c>
      <c r="E1660" s="1" t="s">
        <v>4824</v>
      </c>
      <c r="G1660" s="5"/>
    </row>
    <row r="1661" spans="1:7" x14ac:dyDescent="0.2">
      <c r="A1661" t="s">
        <v>4825</v>
      </c>
      <c r="B1661" s="3">
        <v>341.63926882099599</v>
      </c>
      <c r="C1661" s="4">
        <v>0.35760295833126599</v>
      </c>
      <c r="D1661">
        <v>4.5190241156483598E-3</v>
      </c>
      <c r="E1661" s="1" t="s">
        <v>4826</v>
      </c>
      <c r="F1661" t="s">
        <v>4827</v>
      </c>
      <c r="G1661" s="5"/>
    </row>
    <row r="1662" spans="1:7" x14ac:dyDescent="0.2">
      <c r="A1662" t="s">
        <v>4828</v>
      </c>
      <c r="B1662" s="3">
        <v>7472.06741944431</v>
      </c>
      <c r="C1662" s="4">
        <v>0.42287864127112901</v>
      </c>
      <c r="D1662">
        <v>4.5216827900442496E-3</v>
      </c>
      <c r="E1662" s="1" t="s">
        <v>4829</v>
      </c>
      <c r="F1662" t="s">
        <v>4830</v>
      </c>
      <c r="G1662" s="5"/>
    </row>
    <row r="1663" spans="1:7" x14ac:dyDescent="0.2">
      <c r="A1663" t="s">
        <v>4831</v>
      </c>
      <c r="B1663" s="3">
        <v>8.6164264123994005</v>
      </c>
      <c r="C1663" s="4">
        <v>-0.84582600575216105</v>
      </c>
      <c r="D1663">
        <v>4.5426034245614399E-3</v>
      </c>
      <c r="E1663" s="1" t="s">
        <v>4832</v>
      </c>
      <c r="F1663" t="s">
        <v>4833</v>
      </c>
      <c r="G1663" s="5"/>
    </row>
    <row r="1664" spans="1:7" x14ac:dyDescent="0.2">
      <c r="A1664" t="s">
        <v>4834</v>
      </c>
      <c r="B1664" s="3">
        <v>109.13470704338999</v>
      </c>
      <c r="C1664" s="4">
        <v>0.55898108092239995</v>
      </c>
      <c r="D1664">
        <v>4.5534873360098703E-3</v>
      </c>
      <c r="E1664" s="1" t="s">
        <v>4835</v>
      </c>
      <c r="F1664" t="s">
        <v>4836</v>
      </c>
      <c r="G1664" s="5"/>
    </row>
    <row r="1665" spans="1:7" x14ac:dyDescent="0.2">
      <c r="A1665" t="s">
        <v>4837</v>
      </c>
      <c r="B1665" s="3">
        <v>31.126565325389599</v>
      </c>
      <c r="C1665" s="4">
        <v>-0.53147651689304498</v>
      </c>
      <c r="D1665">
        <v>4.5685441198973801E-3</v>
      </c>
      <c r="E1665" s="1" t="s">
        <v>4838</v>
      </c>
      <c r="F1665" t="s">
        <v>4839</v>
      </c>
      <c r="G1665" s="5"/>
    </row>
    <row r="1666" spans="1:7" x14ac:dyDescent="0.2">
      <c r="A1666" t="s">
        <v>4840</v>
      </c>
      <c r="B1666" s="3">
        <v>2363.98131617835</v>
      </c>
      <c r="C1666" s="4">
        <v>0.572639667765655</v>
      </c>
      <c r="D1666">
        <v>4.5747311727319497E-3</v>
      </c>
      <c r="E1666" s="1" t="s">
        <v>4841</v>
      </c>
      <c r="F1666" t="s">
        <v>4842</v>
      </c>
      <c r="G1666" s="5"/>
    </row>
    <row r="1667" spans="1:7" x14ac:dyDescent="0.2">
      <c r="A1667" t="s">
        <v>4843</v>
      </c>
      <c r="B1667" s="3">
        <v>216.26558365672699</v>
      </c>
      <c r="C1667" s="4">
        <v>0.47735862170344001</v>
      </c>
      <c r="D1667">
        <v>4.5785222238862401E-3</v>
      </c>
      <c r="E1667" s="1" t="s">
        <v>4844</v>
      </c>
      <c r="F1667" t="s">
        <v>4845</v>
      </c>
      <c r="G1667" s="5"/>
    </row>
    <row r="1668" spans="1:7" x14ac:dyDescent="0.2">
      <c r="A1668" t="s">
        <v>4846</v>
      </c>
      <c r="B1668" s="3">
        <v>438.21919409208198</v>
      </c>
      <c r="C1668" s="4">
        <v>-0.48236118751992202</v>
      </c>
      <c r="D1668">
        <v>4.5893695903150801E-3</v>
      </c>
      <c r="E1668" s="1" t="s">
        <v>4847</v>
      </c>
      <c r="F1668" t="s">
        <v>4848</v>
      </c>
      <c r="G1668" s="5"/>
    </row>
    <row r="1669" spans="1:7" x14ac:dyDescent="0.2">
      <c r="A1669" t="s">
        <v>4849</v>
      </c>
      <c r="B1669" s="3">
        <v>79.952349446891901</v>
      </c>
      <c r="C1669" s="4">
        <v>-0.78497572547449102</v>
      </c>
      <c r="D1669">
        <v>4.5941166047544302E-3</v>
      </c>
      <c r="E1669" s="1" t="s">
        <v>4850</v>
      </c>
      <c r="F1669" t="s">
        <v>4851</v>
      </c>
      <c r="G1669" s="5"/>
    </row>
    <row r="1670" spans="1:7" x14ac:dyDescent="0.2">
      <c r="A1670" t="s">
        <v>4852</v>
      </c>
      <c r="B1670" s="3">
        <v>1199.18635035074</v>
      </c>
      <c r="C1670" s="4">
        <v>0.657253605543341</v>
      </c>
      <c r="D1670">
        <v>4.6237865081932604E-3</v>
      </c>
      <c r="E1670" s="1" t="s">
        <v>4853</v>
      </c>
      <c r="F1670" t="s">
        <v>4854</v>
      </c>
      <c r="G1670" s="5"/>
    </row>
    <row r="1671" spans="1:7" x14ac:dyDescent="0.2">
      <c r="A1671" t="s">
        <v>4855</v>
      </c>
      <c r="B1671" s="3">
        <v>36.243847852023201</v>
      </c>
      <c r="C1671" s="4">
        <v>-0.389402221546301</v>
      </c>
      <c r="D1671">
        <v>4.6390312805037201E-3</v>
      </c>
      <c r="E1671" s="1" t="s">
        <v>4856</v>
      </c>
      <c r="F1671" t="s">
        <v>4857</v>
      </c>
      <c r="G1671" s="5"/>
    </row>
    <row r="1672" spans="1:7" x14ac:dyDescent="0.2">
      <c r="A1672" t="s">
        <v>4858</v>
      </c>
      <c r="B1672" s="3">
        <v>49.749671441803699</v>
      </c>
      <c r="C1672" s="4">
        <v>0.59400367118999597</v>
      </c>
      <c r="D1672">
        <v>4.6513409744010801E-3</v>
      </c>
      <c r="E1672" s="1" t="s">
        <v>4859</v>
      </c>
      <c r="G1672" s="5"/>
    </row>
    <row r="1673" spans="1:7" x14ac:dyDescent="0.2">
      <c r="A1673" t="s">
        <v>4860</v>
      </c>
      <c r="B1673" s="3">
        <v>7.75016546198247</v>
      </c>
      <c r="C1673" s="4">
        <v>-0.98341797564792399</v>
      </c>
      <c r="D1673">
        <v>4.6608454388927904E-3</v>
      </c>
      <c r="E1673" s="1" t="s">
        <v>4861</v>
      </c>
      <c r="F1673" t="s">
        <v>4862</v>
      </c>
      <c r="G1673" s="5"/>
    </row>
    <row r="1674" spans="1:7" x14ac:dyDescent="0.2">
      <c r="A1674" t="s">
        <v>4863</v>
      </c>
      <c r="B1674" s="3">
        <v>4441.7994180757696</v>
      </c>
      <c r="C1674" s="4">
        <v>-1.0531708993611799</v>
      </c>
      <c r="D1674">
        <v>4.6621467728873902E-3</v>
      </c>
      <c r="E1674" s="1" t="s">
        <v>4864</v>
      </c>
      <c r="F1674" t="s">
        <v>4865</v>
      </c>
      <c r="G1674" s="5"/>
    </row>
    <row r="1675" spans="1:7" x14ac:dyDescent="0.2">
      <c r="A1675" t="s">
        <v>4866</v>
      </c>
      <c r="B1675" s="3">
        <v>54.072403809479901</v>
      </c>
      <c r="C1675" s="4">
        <v>-0.44036537400825898</v>
      </c>
      <c r="D1675">
        <v>4.6626794467689902E-3</v>
      </c>
      <c r="E1675" s="1" t="s">
        <v>4867</v>
      </c>
      <c r="F1675" t="s">
        <v>4868</v>
      </c>
      <c r="G1675" s="5"/>
    </row>
    <row r="1676" spans="1:7" x14ac:dyDescent="0.2">
      <c r="A1676" t="s">
        <v>4869</v>
      </c>
      <c r="B1676" s="3">
        <v>741.408544607929</v>
      </c>
      <c r="C1676" s="4">
        <v>0.51864466622524097</v>
      </c>
      <c r="D1676">
        <v>4.6658691299976797E-3</v>
      </c>
      <c r="E1676" s="1" t="s">
        <v>4870</v>
      </c>
      <c r="F1676" t="s">
        <v>4871</v>
      </c>
      <c r="G1676" s="5"/>
    </row>
    <row r="1677" spans="1:7" x14ac:dyDescent="0.2">
      <c r="A1677" t="s">
        <v>4872</v>
      </c>
      <c r="B1677" s="3">
        <v>33.324384608168998</v>
      </c>
      <c r="C1677" s="4">
        <v>-0.97982430401202403</v>
      </c>
      <c r="D1677">
        <v>4.6919194054405198E-3</v>
      </c>
      <c r="E1677" s="1" t="s">
        <v>4873</v>
      </c>
      <c r="F1677" t="s">
        <v>4874</v>
      </c>
      <c r="G1677" s="5"/>
    </row>
    <row r="1678" spans="1:7" x14ac:dyDescent="0.2">
      <c r="A1678" t="s">
        <v>4875</v>
      </c>
      <c r="B1678" s="3">
        <v>120.81770258742</v>
      </c>
      <c r="C1678" s="4">
        <v>-0.45481448969413701</v>
      </c>
      <c r="D1678">
        <v>4.6919194054405198E-3</v>
      </c>
      <c r="E1678" s="1" t="s">
        <v>4876</v>
      </c>
      <c r="F1678" t="s">
        <v>4877</v>
      </c>
      <c r="G1678" s="5"/>
    </row>
    <row r="1679" spans="1:7" x14ac:dyDescent="0.2">
      <c r="A1679" t="s">
        <v>4878</v>
      </c>
      <c r="B1679" s="3">
        <v>67.531361990185999</v>
      </c>
      <c r="C1679" s="4">
        <v>-0.52665068998415598</v>
      </c>
      <c r="D1679">
        <v>4.6922832039904099E-3</v>
      </c>
      <c r="E1679" s="1" t="s">
        <v>4879</v>
      </c>
      <c r="F1679" t="s">
        <v>4880</v>
      </c>
      <c r="G1679" s="5"/>
    </row>
    <row r="1680" spans="1:7" x14ac:dyDescent="0.2">
      <c r="A1680" t="s">
        <v>4881</v>
      </c>
      <c r="B1680" s="3">
        <v>6098.9329253229598</v>
      </c>
      <c r="C1680" s="4">
        <v>0.48618603218227602</v>
      </c>
      <c r="D1680">
        <v>4.6932026794684603E-3</v>
      </c>
      <c r="E1680" s="1" t="s">
        <v>4882</v>
      </c>
      <c r="F1680" t="s">
        <v>4883</v>
      </c>
      <c r="G1680" s="5"/>
    </row>
    <row r="1681" spans="1:7" x14ac:dyDescent="0.2">
      <c r="A1681" t="s">
        <v>4884</v>
      </c>
      <c r="B1681" s="3">
        <v>31.742873620937999</v>
      </c>
      <c r="C1681" s="4">
        <v>-0.61898020819457</v>
      </c>
      <c r="D1681">
        <v>4.6932026794684603E-3</v>
      </c>
      <c r="E1681" s="1" t="s">
        <v>4885</v>
      </c>
      <c r="F1681" t="s">
        <v>4886</v>
      </c>
      <c r="G1681" s="5"/>
    </row>
    <row r="1682" spans="1:7" x14ac:dyDescent="0.2">
      <c r="A1682" t="s">
        <v>4887</v>
      </c>
      <c r="B1682" s="3">
        <v>208.93273721301401</v>
      </c>
      <c r="C1682" s="4">
        <v>-0.24990820615074</v>
      </c>
      <c r="D1682">
        <v>4.6932026794684603E-3</v>
      </c>
      <c r="E1682" s="1" t="s">
        <v>4888</v>
      </c>
      <c r="F1682" t="s">
        <v>4889</v>
      </c>
      <c r="G1682" s="5"/>
    </row>
    <row r="1683" spans="1:7" x14ac:dyDescent="0.2">
      <c r="A1683" t="s">
        <v>4890</v>
      </c>
      <c r="B1683" s="3">
        <v>45.548225470869497</v>
      </c>
      <c r="C1683" s="4">
        <v>0.31941993464853402</v>
      </c>
      <c r="D1683">
        <v>4.6932026794684603E-3</v>
      </c>
      <c r="E1683" s="1" t="s">
        <v>4891</v>
      </c>
      <c r="F1683" t="s">
        <v>4892</v>
      </c>
      <c r="G1683" s="5"/>
    </row>
    <row r="1684" spans="1:7" x14ac:dyDescent="0.2">
      <c r="A1684" t="s">
        <v>4893</v>
      </c>
      <c r="B1684" s="3">
        <v>9.9978646805769706</v>
      </c>
      <c r="C1684" s="4">
        <v>-0.89599803236719699</v>
      </c>
      <c r="D1684">
        <v>4.6932026794684603E-3</v>
      </c>
      <c r="E1684" s="1" t="s">
        <v>4894</v>
      </c>
      <c r="F1684" t="s">
        <v>4895</v>
      </c>
      <c r="G1684" s="5"/>
    </row>
    <row r="1685" spans="1:7" x14ac:dyDescent="0.2">
      <c r="A1685" t="s">
        <v>4896</v>
      </c>
      <c r="B1685" s="3">
        <v>3247.9132855899002</v>
      </c>
      <c r="C1685" s="4">
        <v>0.55114563969736496</v>
      </c>
      <c r="D1685">
        <v>4.6932026794684603E-3</v>
      </c>
      <c r="E1685" s="1" t="s">
        <v>4897</v>
      </c>
      <c r="F1685" t="s">
        <v>4898</v>
      </c>
      <c r="G1685" s="5"/>
    </row>
    <row r="1686" spans="1:7" x14ac:dyDescent="0.2">
      <c r="A1686" t="s">
        <v>4899</v>
      </c>
      <c r="B1686" s="3">
        <v>1290.1251478091001</v>
      </c>
      <c r="C1686" s="4">
        <v>-0.33554677841723202</v>
      </c>
      <c r="D1686">
        <v>4.70020591897865E-3</v>
      </c>
      <c r="E1686" s="1" t="s">
        <v>4900</v>
      </c>
      <c r="F1686" t="s">
        <v>4901</v>
      </c>
      <c r="G1686" s="5"/>
    </row>
    <row r="1687" spans="1:7" x14ac:dyDescent="0.2">
      <c r="A1687" t="s">
        <v>4902</v>
      </c>
      <c r="B1687" s="3">
        <v>13636.3781107384</v>
      </c>
      <c r="C1687" s="4">
        <v>0.418284865401508</v>
      </c>
      <c r="D1687">
        <v>4.70020591897865E-3</v>
      </c>
      <c r="E1687" s="1" t="s">
        <v>4903</v>
      </c>
      <c r="F1687" t="s">
        <v>4904</v>
      </c>
      <c r="G1687" s="5"/>
    </row>
    <row r="1688" spans="1:7" x14ac:dyDescent="0.2">
      <c r="A1688" t="s">
        <v>4905</v>
      </c>
      <c r="B1688" s="3">
        <v>8385.8734761944306</v>
      </c>
      <c r="C1688" s="4">
        <v>0.65470071521505502</v>
      </c>
      <c r="D1688">
        <v>4.7094674228377398E-3</v>
      </c>
      <c r="E1688" s="1" t="s">
        <v>4906</v>
      </c>
      <c r="F1688" t="s">
        <v>4907</v>
      </c>
      <c r="G1688" s="5"/>
    </row>
    <row r="1689" spans="1:7" x14ac:dyDescent="0.2">
      <c r="A1689" t="s">
        <v>4908</v>
      </c>
      <c r="B1689" s="3">
        <v>546.98494767360705</v>
      </c>
      <c r="C1689" s="4">
        <v>0.292466328225781</v>
      </c>
      <c r="D1689">
        <v>4.7103595580477902E-3</v>
      </c>
      <c r="E1689" s="1" t="s">
        <v>4909</v>
      </c>
      <c r="F1689" t="s">
        <v>4910</v>
      </c>
      <c r="G1689" s="5"/>
    </row>
    <row r="1690" spans="1:7" x14ac:dyDescent="0.2">
      <c r="A1690" t="s">
        <v>4911</v>
      </c>
      <c r="B1690" s="3">
        <v>6.0403464227358397</v>
      </c>
      <c r="C1690" s="4">
        <v>-1.0215939585695499</v>
      </c>
      <c r="D1690">
        <v>4.7412528131090103E-3</v>
      </c>
      <c r="E1690" s="1" t="s">
        <v>4912</v>
      </c>
      <c r="F1690" t="s">
        <v>4913</v>
      </c>
      <c r="G1690" s="5"/>
    </row>
    <row r="1691" spans="1:7" x14ac:dyDescent="0.2">
      <c r="A1691" t="s">
        <v>4914</v>
      </c>
      <c r="B1691" s="3">
        <v>610.36335010180801</v>
      </c>
      <c r="C1691" s="4">
        <v>0.51756282745500504</v>
      </c>
      <c r="D1691">
        <v>4.7412528131090103E-3</v>
      </c>
      <c r="E1691" s="1" t="s">
        <v>4915</v>
      </c>
      <c r="F1691" t="s">
        <v>4916</v>
      </c>
      <c r="G1691" s="5"/>
    </row>
    <row r="1692" spans="1:7" x14ac:dyDescent="0.2">
      <c r="A1692" t="s">
        <v>4917</v>
      </c>
      <c r="B1692" s="3">
        <v>2728.51496568521</v>
      </c>
      <c r="C1692" s="4">
        <v>0.35341789320603201</v>
      </c>
      <c r="D1692">
        <v>4.7412528131090103E-3</v>
      </c>
      <c r="E1692" s="1" t="s">
        <v>4918</v>
      </c>
      <c r="F1692" t="s">
        <v>4919</v>
      </c>
      <c r="G1692" s="5"/>
    </row>
    <row r="1693" spans="1:7" x14ac:dyDescent="0.2">
      <c r="A1693" t="s">
        <v>4920</v>
      </c>
      <c r="B1693" s="3">
        <v>18.611027029174899</v>
      </c>
      <c r="C1693" s="4">
        <v>0.54262970943365296</v>
      </c>
      <c r="D1693">
        <v>4.7412528131090103E-3</v>
      </c>
      <c r="E1693" s="1" t="s">
        <v>4921</v>
      </c>
      <c r="G1693" s="5"/>
    </row>
    <row r="1694" spans="1:7" x14ac:dyDescent="0.2">
      <c r="A1694" t="s">
        <v>4922</v>
      </c>
      <c r="B1694" s="3">
        <v>293.92156814868201</v>
      </c>
      <c r="C1694" s="4">
        <v>-0.41085258422741899</v>
      </c>
      <c r="D1694">
        <v>4.7427107844149798E-3</v>
      </c>
      <c r="E1694" s="1" t="s">
        <v>4923</v>
      </c>
      <c r="F1694" t="s">
        <v>4924</v>
      </c>
      <c r="G1694" s="5"/>
    </row>
    <row r="1695" spans="1:7" x14ac:dyDescent="0.2">
      <c r="A1695" t="s">
        <v>4925</v>
      </c>
      <c r="B1695" s="3">
        <v>7.2089305676164699</v>
      </c>
      <c r="C1695" s="4">
        <v>-0.87026896291132605</v>
      </c>
      <c r="D1695">
        <v>4.7428167785386601E-3</v>
      </c>
      <c r="E1695" s="1" t="s">
        <v>4926</v>
      </c>
      <c r="F1695" t="s">
        <v>4927</v>
      </c>
      <c r="G1695" s="5"/>
    </row>
    <row r="1696" spans="1:7" x14ac:dyDescent="0.2">
      <c r="A1696" t="s">
        <v>4928</v>
      </c>
      <c r="B1696" s="3">
        <v>33.864918515124501</v>
      </c>
      <c r="C1696" s="4">
        <v>0.489242140528523</v>
      </c>
      <c r="D1696">
        <v>4.7470281434917596E-3</v>
      </c>
      <c r="E1696" s="1" t="s">
        <v>4929</v>
      </c>
      <c r="F1696" t="s">
        <v>4930</v>
      </c>
      <c r="G1696" s="5"/>
    </row>
    <row r="1697" spans="1:7" x14ac:dyDescent="0.2">
      <c r="A1697" t="s">
        <v>4931</v>
      </c>
      <c r="B1697" s="3">
        <v>1149.2372385713099</v>
      </c>
      <c r="C1697" s="4">
        <v>0.313341589786445</v>
      </c>
      <c r="D1697">
        <v>4.7652807110380602E-3</v>
      </c>
      <c r="E1697" s="1" t="s">
        <v>4932</v>
      </c>
      <c r="F1697" t="s">
        <v>4933</v>
      </c>
      <c r="G1697" s="5"/>
    </row>
    <row r="1698" spans="1:7" x14ac:dyDescent="0.2">
      <c r="A1698" t="s">
        <v>4934</v>
      </c>
      <c r="B1698" s="3">
        <v>7.7626977516619098</v>
      </c>
      <c r="C1698" s="4">
        <v>-0.81340126683857605</v>
      </c>
      <c r="D1698">
        <v>4.7856391171852801E-3</v>
      </c>
      <c r="E1698" s="1" t="s">
        <v>4935</v>
      </c>
      <c r="F1698" t="s">
        <v>4936</v>
      </c>
      <c r="G1698" s="5"/>
    </row>
    <row r="1699" spans="1:7" x14ac:dyDescent="0.2">
      <c r="A1699" t="s">
        <v>4937</v>
      </c>
      <c r="B1699" s="3">
        <v>10.6377616336008</v>
      </c>
      <c r="C1699" s="4">
        <v>-0.74535655193908001</v>
      </c>
      <c r="D1699">
        <v>4.8212858675330999E-3</v>
      </c>
      <c r="E1699" s="1" t="s">
        <v>4938</v>
      </c>
      <c r="G1699" s="5"/>
    </row>
    <row r="1700" spans="1:7" x14ac:dyDescent="0.2">
      <c r="A1700" t="s">
        <v>4939</v>
      </c>
      <c r="B1700" s="3">
        <v>2634.2868810099699</v>
      </c>
      <c r="C1700" s="4">
        <v>-0.86154210218564198</v>
      </c>
      <c r="D1700">
        <v>4.8431467492421002E-3</v>
      </c>
      <c r="E1700" s="1" t="s">
        <v>4940</v>
      </c>
      <c r="F1700" t="s">
        <v>4941</v>
      </c>
      <c r="G1700" s="5"/>
    </row>
    <row r="1701" spans="1:7" x14ac:dyDescent="0.2">
      <c r="A1701" t="s">
        <v>4942</v>
      </c>
      <c r="B1701" s="3">
        <v>34.230671439339098</v>
      </c>
      <c r="C1701" s="4">
        <v>-0.55222416056417001</v>
      </c>
      <c r="D1701">
        <v>4.8453604004632103E-3</v>
      </c>
      <c r="E1701" s="1" t="s">
        <v>4943</v>
      </c>
      <c r="F1701" t="s">
        <v>4944</v>
      </c>
      <c r="G1701" s="5"/>
    </row>
    <row r="1702" spans="1:7" x14ac:dyDescent="0.2">
      <c r="A1702" t="s">
        <v>4945</v>
      </c>
      <c r="B1702" s="3">
        <v>1500.09598859021</v>
      </c>
      <c r="C1702" s="4">
        <v>0.57996132026985503</v>
      </c>
      <c r="D1702">
        <v>4.8593297574381702E-3</v>
      </c>
      <c r="E1702" s="1" t="s">
        <v>4946</v>
      </c>
      <c r="F1702" t="s">
        <v>4947</v>
      </c>
      <c r="G1702" s="5"/>
    </row>
    <row r="1703" spans="1:7" x14ac:dyDescent="0.2">
      <c r="A1703" t="s">
        <v>4948</v>
      </c>
      <c r="B1703" s="3">
        <v>58.206884857293403</v>
      </c>
      <c r="C1703" s="4">
        <v>-0.39428034713654803</v>
      </c>
      <c r="D1703">
        <v>4.8628230145950999E-3</v>
      </c>
      <c r="E1703" s="1" t="s">
        <v>4949</v>
      </c>
      <c r="F1703" t="s">
        <v>4950</v>
      </c>
      <c r="G1703" s="5"/>
    </row>
    <row r="1704" spans="1:7" x14ac:dyDescent="0.2">
      <c r="A1704" t="s">
        <v>4951</v>
      </c>
      <c r="B1704" s="3">
        <v>13.748851947161</v>
      </c>
      <c r="C1704" s="4">
        <v>0.62535428266756099</v>
      </c>
      <c r="D1704">
        <v>4.8735524500958102E-3</v>
      </c>
      <c r="E1704" s="1" t="s">
        <v>4952</v>
      </c>
      <c r="G1704" s="5"/>
    </row>
    <row r="1705" spans="1:7" x14ac:dyDescent="0.2">
      <c r="A1705" t="s">
        <v>4953</v>
      </c>
      <c r="B1705" s="3">
        <v>113.07348904003101</v>
      </c>
      <c r="C1705" s="4">
        <v>-0.32632254376816899</v>
      </c>
      <c r="D1705">
        <v>4.8749362306467802E-3</v>
      </c>
      <c r="E1705" s="1" t="s">
        <v>4954</v>
      </c>
      <c r="F1705" t="s">
        <v>4955</v>
      </c>
      <c r="G1705" s="5"/>
    </row>
    <row r="1706" spans="1:7" x14ac:dyDescent="0.2">
      <c r="A1706" t="s">
        <v>4956</v>
      </c>
      <c r="B1706" s="3">
        <v>100.648382784407</v>
      </c>
      <c r="C1706" s="4">
        <v>-0.36920438561704699</v>
      </c>
      <c r="D1706">
        <v>4.8985024993859604E-3</v>
      </c>
      <c r="E1706" s="1" t="s">
        <v>4957</v>
      </c>
      <c r="F1706" t="s">
        <v>4958</v>
      </c>
      <c r="G1706" s="5"/>
    </row>
    <row r="1707" spans="1:7" x14ac:dyDescent="0.2">
      <c r="A1707" t="s">
        <v>4959</v>
      </c>
      <c r="B1707" s="3">
        <v>244.40643803696</v>
      </c>
      <c r="C1707" s="4">
        <v>0.56099469809277602</v>
      </c>
      <c r="D1707">
        <v>4.9030238398502001E-3</v>
      </c>
      <c r="E1707" s="1" t="s">
        <v>4960</v>
      </c>
      <c r="F1707" t="s">
        <v>4961</v>
      </c>
      <c r="G1707" s="5"/>
    </row>
    <row r="1708" spans="1:7" x14ac:dyDescent="0.2">
      <c r="A1708" t="s">
        <v>4962</v>
      </c>
      <c r="B1708" s="3">
        <v>211.958655689571</v>
      </c>
      <c r="C1708" s="4">
        <v>-0.335716945157506</v>
      </c>
      <c r="D1708">
        <v>4.9132077513474601E-3</v>
      </c>
      <c r="E1708" s="1" t="s">
        <v>4963</v>
      </c>
      <c r="F1708" t="s">
        <v>4964</v>
      </c>
      <c r="G1708" s="5"/>
    </row>
    <row r="1709" spans="1:7" x14ac:dyDescent="0.2">
      <c r="A1709" t="s">
        <v>4965</v>
      </c>
      <c r="B1709" s="3">
        <v>198.43876984510999</v>
      </c>
      <c r="C1709" s="4">
        <v>0.40028869426063701</v>
      </c>
      <c r="D1709">
        <v>4.9180474812781103E-3</v>
      </c>
      <c r="E1709" s="1" t="s">
        <v>4966</v>
      </c>
      <c r="F1709" t="s">
        <v>4967</v>
      </c>
      <c r="G1709" s="5"/>
    </row>
    <row r="1710" spans="1:7" x14ac:dyDescent="0.2">
      <c r="A1710" t="s">
        <v>4968</v>
      </c>
      <c r="B1710" s="3">
        <v>26.124695627681302</v>
      </c>
      <c r="C1710" s="4">
        <v>0.55872517942774602</v>
      </c>
      <c r="D1710">
        <v>4.9180474812781103E-3</v>
      </c>
      <c r="E1710" s="1" t="s">
        <v>4969</v>
      </c>
      <c r="F1710" t="s">
        <v>4970</v>
      </c>
      <c r="G1710" s="5"/>
    </row>
    <row r="1711" spans="1:7" x14ac:dyDescent="0.2">
      <c r="A1711" t="s">
        <v>4971</v>
      </c>
      <c r="B1711" s="3">
        <v>64.461537095618894</v>
      </c>
      <c r="C1711" s="4">
        <v>0.84238126566977101</v>
      </c>
      <c r="D1711">
        <v>4.9340751435398497E-3</v>
      </c>
      <c r="E1711" s="1" t="s">
        <v>4972</v>
      </c>
      <c r="F1711" t="s">
        <v>4973</v>
      </c>
      <c r="G1711" s="5"/>
    </row>
    <row r="1712" spans="1:7" x14ac:dyDescent="0.2">
      <c r="A1712" t="s">
        <v>4974</v>
      </c>
      <c r="B1712" s="3">
        <v>412.03609163709501</v>
      </c>
      <c r="C1712" s="4">
        <v>0.411765935972629</v>
      </c>
      <c r="D1712">
        <v>4.9418888936179298E-3</v>
      </c>
      <c r="E1712" s="1" t="s">
        <v>4975</v>
      </c>
      <c r="F1712" t="s">
        <v>4976</v>
      </c>
      <c r="G1712" s="5"/>
    </row>
    <row r="1713" spans="1:7" x14ac:dyDescent="0.2">
      <c r="A1713" t="s">
        <v>4977</v>
      </c>
      <c r="B1713" s="3">
        <v>21.9215739291399</v>
      </c>
      <c r="C1713" s="4">
        <v>-0.50062122952364396</v>
      </c>
      <c r="D1713">
        <v>4.9418888936179298E-3</v>
      </c>
      <c r="E1713" s="1" t="s">
        <v>4978</v>
      </c>
      <c r="F1713" t="s">
        <v>4979</v>
      </c>
      <c r="G1713" s="5"/>
    </row>
    <row r="1714" spans="1:7" x14ac:dyDescent="0.2">
      <c r="A1714" t="s">
        <v>4980</v>
      </c>
      <c r="B1714" s="3">
        <v>3353.6496687336698</v>
      </c>
      <c r="C1714" s="4">
        <v>0.30021193025849202</v>
      </c>
      <c r="D1714">
        <v>4.9418888936179298E-3</v>
      </c>
      <c r="E1714" s="1" t="s">
        <v>4981</v>
      </c>
      <c r="F1714" t="s">
        <v>4982</v>
      </c>
      <c r="G1714" s="5"/>
    </row>
    <row r="1715" spans="1:7" x14ac:dyDescent="0.2">
      <c r="A1715" t="s">
        <v>4983</v>
      </c>
      <c r="B1715" s="3">
        <v>6.6348813864798002</v>
      </c>
      <c r="C1715" s="4">
        <v>0.94253520034053095</v>
      </c>
      <c r="D1715">
        <v>4.9515590529129903E-3</v>
      </c>
      <c r="E1715" s="1" t="s">
        <v>4984</v>
      </c>
      <c r="F1715" t="s">
        <v>4985</v>
      </c>
      <c r="G1715" s="5"/>
    </row>
    <row r="1716" spans="1:7" x14ac:dyDescent="0.2">
      <c r="A1716" t="s">
        <v>4986</v>
      </c>
      <c r="B1716" s="3">
        <v>36.307083781446799</v>
      </c>
      <c r="C1716" s="4">
        <v>0.79164117123405597</v>
      </c>
      <c r="D1716">
        <v>4.97889668621747E-3</v>
      </c>
      <c r="E1716" s="1" t="s">
        <v>4987</v>
      </c>
      <c r="G1716" s="5"/>
    </row>
    <row r="1717" spans="1:7" x14ac:dyDescent="0.2">
      <c r="A1717" t="s">
        <v>4988</v>
      </c>
      <c r="B1717" s="3">
        <v>783.24851512256703</v>
      </c>
      <c r="C1717" s="4">
        <v>0.48443778388931802</v>
      </c>
      <c r="D1717">
        <v>4.97889668621747E-3</v>
      </c>
      <c r="E1717" s="1" t="s">
        <v>4989</v>
      </c>
      <c r="F1717" t="s">
        <v>4990</v>
      </c>
      <c r="G1717" s="5"/>
    </row>
    <row r="1718" spans="1:7" x14ac:dyDescent="0.2">
      <c r="A1718" t="s">
        <v>4991</v>
      </c>
      <c r="B1718" s="3">
        <v>701.14030834257699</v>
      </c>
      <c r="C1718" s="4">
        <v>-0.40618459253862099</v>
      </c>
      <c r="D1718">
        <v>4.9904132058688003E-3</v>
      </c>
      <c r="E1718" s="1" t="s">
        <v>4992</v>
      </c>
      <c r="F1718" t="s">
        <v>4993</v>
      </c>
      <c r="G1718" s="5"/>
    </row>
    <row r="1719" spans="1:7" x14ac:dyDescent="0.2">
      <c r="A1719" t="s">
        <v>4994</v>
      </c>
      <c r="B1719" s="3">
        <v>200.44374126073899</v>
      </c>
      <c r="C1719" s="4">
        <v>-0.55164427214199596</v>
      </c>
      <c r="D1719">
        <v>5.0037132612403704E-3</v>
      </c>
      <c r="E1719" s="1" t="s">
        <v>4995</v>
      </c>
      <c r="F1719" t="s">
        <v>4996</v>
      </c>
      <c r="G1719" s="5"/>
    </row>
    <row r="1720" spans="1:7" x14ac:dyDescent="0.2">
      <c r="A1720" t="s">
        <v>4997</v>
      </c>
      <c r="B1720" s="3">
        <v>4972.2113046944996</v>
      </c>
      <c r="C1720" s="4">
        <v>0.46414768338687301</v>
      </c>
      <c r="D1720">
        <v>5.0037132612403704E-3</v>
      </c>
      <c r="E1720" s="1" t="s">
        <v>4998</v>
      </c>
      <c r="F1720" t="s">
        <v>4999</v>
      </c>
      <c r="G1720" s="5"/>
    </row>
    <row r="1721" spans="1:7" x14ac:dyDescent="0.2">
      <c r="A1721" t="s">
        <v>5000</v>
      </c>
      <c r="B1721" s="3">
        <v>6.31964205447004</v>
      </c>
      <c r="C1721" s="4">
        <v>-1.1099017885852001</v>
      </c>
      <c r="D1721">
        <v>5.0124405638399096E-3</v>
      </c>
      <c r="E1721" s="1" t="s">
        <v>5001</v>
      </c>
      <c r="G1721" s="5"/>
    </row>
    <row r="1722" spans="1:7" x14ac:dyDescent="0.2">
      <c r="A1722" t="s">
        <v>5002</v>
      </c>
      <c r="B1722" s="3">
        <v>54.868714305316502</v>
      </c>
      <c r="C1722" s="4">
        <v>0.55151988452499801</v>
      </c>
      <c r="D1722">
        <v>5.0407088857967403E-3</v>
      </c>
      <c r="E1722" s="1" t="s">
        <v>5003</v>
      </c>
      <c r="F1722" t="s">
        <v>5004</v>
      </c>
      <c r="G1722" s="5"/>
    </row>
    <row r="1723" spans="1:7" x14ac:dyDescent="0.2">
      <c r="A1723" t="s">
        <v>5005</v>
      </c>
      <c r="B1723" s="3">
        <v>5.6479142898704904</v>
      </c>
      <c r="C1723" s="4">
        <v>0.88602890291722103</v>
      </c>
      <c r="D1723">
        <v>5.0646784334397099E-3</v>
      </c>
      <c r="E1723" s="1" t="s">
        <v>5006</v>
      </c>
      <c r="F1723" t="s">
        <v>5007</v>
      </c>
      <c r="G1723" s="5"/>
    </row>
    <row r="1724" spans="1:7" x14ac:dyDescent="0.2">
      <c r="A1724" t="s">
        <v>5008</v>
      </c>
      <c r="B1724" s="3">
        <v>1059.9592951863301</v>
      </c>
      <c r="C1724" s="4">
        <v>0.47541908139227401</v>
      </c>
      <c r="D1724">
        <v>5.0753845243499502E-3</v>
      </c>
      <c r="E1724" s="1" t="s">
        <v>5009</v>
      </c>
      <c r="F1724" t="s">
        <v>5010</v>
      </c>
      <c r="G1724" s="5"/>
    </row>
    <row r="1725" spans="1:7" x14ac:dyDescent="0.2">
      <c r="A1725" t="s">
        <v>5011</v>
      </c>
      <c r="B1725" s="3">
        <v>31.4398515684831</v>
      </c>
      <c r="C1725" s="4">
        <v>-1.0145867465685099</v>
      </c>
      <c r="D1725">
        <v>5.0800195488393003E-3</v>
      </c>
      <c r="E1725" s="1" t="s">
        <v>5012</v>
      </c>
      <c r="F1725" t="s">
        <v>5013</v>
      </c>
      <c r="G1725" s="5"/>
    </row>
    <row r="1726" spans="1:7" x14ac:dyDescent="0.2">
      <c r="A1726" t="s">
        <v>5014</v>
      </c>
      <c r="B1726" s="3">
        <v>7.0003294191373699</v>
      </c>
      <c r="C1726" s="4">
        <v>0.75865769316390397</v>
      </c>
      <c r="D1726">
        <v>5.08474865904706E-3</v>
      </c>
      <c r="E1726" s="1" t="s">
        <v>5015</v>
      </c>
      <c r="G1726" s="5"/>
    </row>
    <row r="1727" spans="1:7" x14ac:dyDescent="0.2">
      <c r="A1727" t="s">
        <v>5016</v>
      </c>
      <c r="B1727" s="3">
        <v>1433.6667967262599</v>
      </c>
      <c r="C1727" s="4">
        <v>0.59731244886925705</v>
      </c>
      <c r="D1727">
        <v>5.0977983298646596E-3</v>
      </c>
      <c r="E1727" s="1" t="s">
        <v>5017</v>
      </c>
      <c r="F1727" t="s">
        <v>5018</v>
      </c>
      <c r="G1727" s="5"/>
    </row>
    <row r="1728" spans="1:7" x14ac:dyDescent="0.2">
      <c r="A1728" t="s">
        <v>5019</v>
      </c>
      <c r="B1728" s="3">
        <v>30.3787336301741</v>
      </c>
      <c r="C1728" s="4">
        <v>-0.52816585674551697</v>
      </c>
      <c r="D1728">
        <v>5.1213763661463203E-3</v>
      </c>
      <c r="E1728" s="1" t="s">
        <v>5020</v>
      </c>
      <c r="F1728" t="s">
        <v>5021</v>
      </c>
      <c r="G1728" s="5"/>
    </row>
    <row r="1729" spans="1:7" x14ac:dyDescent="0.2">
      <c r="A1729" t="s">
        <v>5022</v>
      </c>
      <c r="B1729" s="3">
        <v>3513.41872983236</v>
      </c>
      <c r="C1729" s="4">
        <v>0.37013740663128702</v>
      </c>
      <c r="D1729">
        <v>5.1213763661463203E-3</v>
      </c>
      <c r="E1729" s="1" t="s">
        <v>5023</v>
      </c>
      <c r="F1729" t="s">
        <v>5024</v>
      </c>
      <c r="G1729" s="5"/>
    </row>
    <row r="1730" spans="1:7" x14ac:dyDescent="0.2">
      <c r="A1730" t="s">
        <v>5025</v>
      </c>
      <c r="B1730" s="3">
        <v>85.203216059307195</v>
      </c>
      <c r="C1730" s="4">
        <v>-0.81530180940976804</v>
      </c>
      <c r="D1730">
        <v>5.1282689965499104E-3</v>
      </c>
      <c r="E1730" s="1" t="s">
        <v>5026</v>
      </c>
      <c r="G1730" s="5"/>
    </row>
    <row r="1731" spans="1:7" x14ac:dyDescent="0.2">
      <c r="A1731" t="s">
        <v>5027</v>
      </c>
      <c r="B1731" s="3">
        <v>5194.9979361055803</v>
      </c>
      <c r="C1731" s="4">
        <v>0.55745449292414195</v>
      </c>
      <c r="D1731">
        <v>5.1361652197364702E-3</v>
      </c>
      <c r="E1731" s="1" t="s">
        <v>5028</v>
      </c>
      <c r="F1731" t="s">
        <v>5029</v>
      </c>
      <c r="G1731" s="5"/>
    </row>
    <row r="1732" spans="1:7" x14ac:dyDescent="0.2">
      <c r="A1732" t="s">
        <v>5030</v>
      </c>
      <c r="B1732" s="3">
        <v>4692.95939990019</v>
      </c>
      <c r="C1732" s="4">
        <v>-0.44984406976347002</v>
      </c>
      <c r="D1732">
        <v>5.1376409580044498E-3</v>
      </c>
      <c r="E1732" s="1" t="s">
        <v>5031</v>
      </c>
      <c r="F1732" t="s">
        <v>5032</v>
      </c>
      <c r="G1732" s="5"/>
    </row>
    <row r="1733" spans="1:7" x14ac:dyDescent="0.2">
      <c r="A1733" t="s">
        <v>5033</v>
      </c>
      <c r="B1733" s="3">
        <v>569.12533234084799</v>
      </c>
      <c r="C1733" s="4">
        <v>0.25353879517231298</v>
      </c>
      <c r="D1733">
        <v>5.1376409580044498E-3</v>
      </c>
      <c r="E1733" s="1" t="s">
        <v>5034</v>
      </c>
      <c r="F1733" t="s">
        <v>5035</v>
      </c>
      <c r="G1733" s="5"/>
    </row>
    <row r="1734" spans="1:7" x14ac:dyDescent="0.2">
      <c r="A1734" t="s">
        <v>5036</v>
      </c>
      <c r="B1734" s="3">
        <v>135.613426189649</v>
      </c>
      <c r="C1734" s="4">
        <v>-0.506486425579595</v>
      </c>
      <c r="D1734">
        <v>5.1376409580044498E-3</v>
      </c>
      <c r="E1734" s="1" t="s">
        <v>5037</v>
      </c>
      <c r="F1734" t="s">
        <v>5038</v>
      </c>
      <c r="G1734" s="5"/>
    </row>
    <row r="1735" spans="1:7" x14ac:dyDescent="0.2">
      <c r="A1735" t="s">
        <v>5039</v>
      </c>
      <c r="B1735" s="3">
        <v>147.90417163739099</v>
      </c>
      <c r="C1735" s="4">
        <v>-0.37585619314510998</v>
      </c>
      <c r="D1735">
        <v>5.1559543925626004E-3</v>
      </c>
      <c r="E1735" s="1" t="s">
        <v>5040</v>
      </c>
      <c r="F1735" t="s">
        <v>5041</v>
      </c>
      <c r="G1735" s="5"/>
    </row>
    <row r="1736" spans="1:7" x14ac:dyDescent="0.2">
      <c r="A1736" t="s">
        <v>5042</v>
      </c>
      <c r="B1736" s="3">
        <v>55.919032213380703</v>
      </c>
      <c r="C1736" s="4">
        <v>-0.69420497753296395</v>
      </c>
      <c r="D1736">
        <v>5.1580664294525597E-3</v>
      </c>
      <c r="E1736" s="1" t="s">
        <v>5043</v>
      </c>
      <c r="F1736" t="s">
        <v>5044</v>
      </c>
      <c r="G1736" s="5"/>
    </row>
    <row r="1737" spans="1:7" x14ac:dyDescent="0.2">
      <c r="A1737" t="s">
        <v>5045</v>
      </c>
      <c r="B1737" s="3">
        <v>461.52672040556598</v>
      </c>
      <c r="C1737" s="4">
        <v>0.60914257164936303</v>
      </c>
      <c r="D1737">
        <v>5.1678610000054004E-3</v>
      </c>
      <c r="E1737" s="1" t="s">
        <v>5046</v>
      </c>
      <c r="F1737" t="s">
        <v>5047</v>
      </c>
      <c r="G1737" s="5"/>
    </row>
    <row r="1738" spans="1:7" x14ac:dyDescent="0.2">
      <c r="A1738" t="s">
        <v>5048</v>
      </c>
      <c r="B1738" s="3">
        <v>119.300423361138</v>
      </c>
      <c r="C1738" s="4">
        <v>-0.55091466164464298</v>
      </c>
      <c r="D1738">
        <v>5.1760342493034203E-3</v>
      </c>
      <c r="E1738" s="1" t="s">
        <v>5049</v>
      </c>
      <c r="F1738" t="s">
        <v>5050</v>
      </c>
      <c r="G1738" s="5"/>
    </row>
    <row r="1739" spans="1:7" x14ac:dyDescent="0.2">
      <c r="A1739" t="s">
        <v>5051</v>
      </c>
      <c r="B1739" s="3">
        <v>1067.0318662745699</v>
      </c>
      <c r="C1739" s="4">
        <v>0.35557334468276403</v>
      </c>
      <c r="D1739">
        <v>5.1794200342388198E-3</v>
      </c>
      <c r="E1739" s="1" t="s">
        <v>5052</v>
      </c>
      <c r="F1739" t="s">
        <v>5053</v>
      </c>
      <c r="G1739" s="5"/>
    </row>
    <row r="1740" spans="1:7" x14ac:dyDescent="0.2">
      <c r="A1740" t="s">
        <v>5054</v>
      </c>
      <c r="B1740" s="3">
        <v>195.19556408637001</v>
      </c>
      <c r="C1740" s="4">
        <v>0.46444918257576601</v>
      </c>
      <c r="D1740">
        <v>5.1971244979213196E-3</v>
      </c>
      <c r="E1740" s="1" t="s">
        <v>5055</v>
      </c>
      <c r="F1740" t="s">
        <v>5056</v>
      </c>
      <c r="G1740" s="5"/>
    </row>
    <row r="1741" spans="1:7" x14ac:dyDescent="0.2">
      <c r="A1741" t="s">
        <v>5057</v>
      </c>
      <c r="B1741" s="3">
        <v>677.45155929952398</v>
      </c>
      <c r="C1741" s="4">
        <v>0.45752632067098098</v>
      </c>
      <c r="D1741">
        <v>5.2159333407123896E-3</v>
      </c>
      <c r="E1741" s="1" t="s">
        <v>5058</v>
      </c>
      <c r="F1741" t="s">
        <v>5059</v>
      </c>
      <c r="G1741" s="5"/>
    </row>
    <row r="1742" spans="1:7" x14ac:dyDescent="0.2">
      <c r="A1742" t="s">
        <v>5060</v>
      </c>
      <c r="B1742" s="3">
        <v>20.259396702800899</v>
      </c>
      <c r="C1742" s="4">
        <v>-1.0453805855310501</v>
      </c>
      <c r="D1742">
        <v>5.2159333407123896E-3</v>
      </c>
      <c r="E1742" s="1" t="s">
        <v>5061</v>
      </c>
      <c r="F1742" t="s">
        <v>5062</v>
      </c>
      <c r="G1742" s="5"/>
    </row>
    <row r="1743" spans="1:7" x14ac:dyDescent="0.2">
      <c r="A1743" t="s">
        <v>5063</v>
      </c>
      <c r="B1743" s="3">
        <v>1744.13574550766</v>
      </c>
      <c r="C1743" s="4">
        <v>-1.08266053868483</v>
      </c>
      <c r="D1743">
        <v>5.2166839547723304E-3</v>
      </c>
      <c r="E1743" s="1" t="s">
        <v>5064</v>
      </c>
      <c r="F1743" t="s">
        <v>5065</v>
      </c>
      <c r="G1743" s="5"/>
    </row>
    <row r="1744" spans="1:7" x14ac:dyDescent="0.2">
      <c r="A1744" t="s">
        <v>5066</v>
      </c>
      <c r="B1744" s="3">
        <v>503.20555405491098</v>
      </c>
      <c r="C1744" s="4">
        <v>-0.48067067031106803</v>
      </c>
      <c r="D1744">
        <v>5.2214661700974501E-3</v>
      </c>
      <c r="E1744" s="1" t="s">
        <v>5067</v>
      </c>
      <c r="F1744" t="s">
        <v>5068</v>
      </c>
      <c r="G1744" s="5"/>
    </row>
    <row r="1745" spans="1:7" x14ac:dyDescent="0.2">
      <c r="A1745" t="s">
        <v>5069</v>
      </c>
      <c r="B1745" s="3">
        <v>173.131842145251</v>
      </c>
      <c r="C1745" s="4">
        <v>0.54033483115294001</v>
      </c>
      <c r="D1745">
        <v>5.2214661700974501E-3</v>
      </c>
      <c r="E1745" s="1" t="s">
        <v>5070</v>
      </c>
      <c r="F1745" t="s">
        <v>5071</v>
      </c>
      <c r="G1745" s="5"/>
    </row>
    <row r="1746" spans="1:7" x14ac:dyDescent="0.2">
      <c r="A1746" t="s">
        <v>5072</v>
      </c>
      <c r="B1746" s="3">
        <v>46.133055791496901</v>
      </c>
      <c r="C1746" s="4">
        <v>0.72475152009407395</v>
      </c>
      <c r="D1746">
        <v>5.2321198546815099E-3</v>
      </c>
      <c r="E1746" s="1" t="s">
        <v>5073</v>
      </c>
      <c r="F1746" t="s">
        <v>5074</v>
      </c>
      <c r="G1746" s="5"/>
    </row>
    <row r="1747" spans="1:7" x14ac:dyDescent="0.2">
      <c r="A1747" t="s">
        <v>5075</v>
      </c>
      <c r="B1747" s="3">
        <v>264.20113227255899</v>
      </c>
      <c r="C1747" s="4">
        <v>0.82992838252899503</v>
      </c>
      <c r="D1747">
        <v>5.2360040619401603E-3</v>
      </c>
      <c r="E1747" s="1" t="s">
        <v>5076</v>
      </c>
      <c r="F1747" t="s">
        <v>5077</v>
      </c>
      <c r="G1747" s="5"/>
    </row>
    <row r="1748" spans="1:7" x14ac:dyDescent="0.2">
      <c r="A1748" t="s">
        <v>5078</v>
      </c>
      <c r="B1748" s="3">
        <v>6.7272675459821398</v>
      </c>
      <c r="C1748" s="4">
        <v>-1.0141519365353799</v>
      </c>
      <c r="D1748">
        <v>5.2400193470047204E-3</v>
      </c>
      <c r="E1748" s="1" t="s">
        <v>5079</v>
      </c>
      <c r="F1748" t="s">
        <v>5080</v>
      </c>
      <c r="G1748" s="5"/>
    </row>
    <row r="1749" spans="1:7" x14ac:dyDescent="0.2">
      <c r="A1749" t="s">
        <v>5081</v>
      </c>
      <c r="B1749" s="3">
        <v>2739.19986159567</v>
      </c>
      <c r="C1749" s="4">
        <v>0.56709916223645696</v>
      </c>
      <c r="D1749">
        <v>5.2448669428862204E-3</v>
      </c>
      <c r="E1749" s="1" t="s">
        <v>5082</v>
      </c>
      <c r="F1749" t="s">
        <v>5083</v>
      </c>
      <c r="G1749" s="5"/>
    </row>
    <row r="1750" spans="1:7" x14ac:dyDescent="0.2">
      <c r="A1750" t="s">
        <v>5084</v>
      </c>
      <c r="B1750" s="3">
        <v>11.509403756844801</v>
      </c>
      <c r="C1750" s="4">
        <v>0.73388743379159405</v>
      </c>
      <c r="D1750">
        <v>5.2732520616642501E-3</v>
      </c>
      <c r="E1750" s="1" t="s">
        <v>5085</v>
      </c>
      <c r="F1750" t="s">
        <v>5086</v>
      </c>
      <c r="G1750" s="5"/>
    </row>
    <row r="1751" spans="1:7" x14ac:dyDescent="0.2">
      <c r="A1751" t="s">
        <v>5087</v>
      </c>
      <c r="B1751" s="3">
        <v>215.519401614347</v>
      </c>
      <c r="C1751" s="4">
        <v>-0.36407246203594501</v>
      </c>
      <c r="D1751">
        <v>5.2864031963908101E-3</v>
      </c>
      <c r="E1751" s="1" t="s">
        <v>5088</v>
      </c>
      <c r="F1751" t="s">
        <v>5089</v>
      </c>
      <c r="G1751" s="5"/>
    </row>
    <row r="1752" spans="1:7" x14ac:dyDescent="0.2">
      <c r="A1752" t="s">
        <v>5090</v>
      </c>
      <c r="B1752" s="3">
        <v>11492.8055964946</v>
      </c>
      <c r="C1752" s="4">
        <v>0.47091514594172101</v>
      </c>
      <c r="D1752">
        <v>5.2920483971449703E-3</v>
      </c>
      <c r="E1752" s="1" t="s">
        <v>5091</v>
      </c>
      <c r="F1752" t="s">
        <v>5092</v>
      </c>
      <c r="G1752" s="5"/>
    </row>
    <row r="1753" spans="1:7" x14ac:dyDescent="0.2">
      <c r="A1753" t="s">
        <v>5093</v>
      </c>
      <c r="B1753" s="3">
        <v>8.9233163602244598</v>
      </c>
      <c r="C1753" s="4">
        <v>-0.86597601573010596</v>
      </c>
      <c r="D1753">
        <v>5.2920483971449703E-3</v>
      </c>
      <c r="E1753" s="1" t="s">
        <v>5094</v>
      </c>
      <c r="G1753" s="5"/>
    </row>
    <row r="1754" spans="1:7" x14ac:dyDescent="0.2">
      <c r="A1754" t="s">
        <v>5095</v>
      </c>
      <c r="B1754" s="3">
        <v>14065.8962279227</v>
      </c>
      <c r="C1754" s="4">
        <v>0.47811150298987498</v>
      </c>
      <c r="D1754">
        <v>5.2920983235997896E-3</v>
      </c>
      <c r="E1754" s="1" t="s">
        <v>5096</v>
      </c>
      <c r="F1754" t="s">
        <v>5097</v>
      </c>
      <c r="G1754" s="5"/>
    </row>
    <row r="1755" spans="1:7" x14ac:dyDescent="0.2">
      <c r="A1755" t="s">
        <v>5098</v>
      </c>
      <c r="B1755" s="3">
        <v>543.17187541456804</v>
      </c>
      <c r="C1755" s="4">
        <v>0.18449857275322801</v>
      </c>
      <c r="D1755">
        <v>5.2925007371807603E-3</v>
      </c>
      <c r="E1755" s="1" t="s">
        <v>5099</v>
      </c>
      <c r="F1755" t="s">
        <v>5100</v>
      </c>
      <c r="G1755" s="5"/>
    </row>
    <row r="1756" spans="1:7" x14ac:dyDescent="0.2">
      <c r="A1756" t="s">
        <v>5101</v>
      </c>
      <c r="B1756" s="3">
        <v>1343.6294689091701</v>
      </c>
      <c r="C1756" s="4">
        <v>-0.24207921078977501</v>
      </c>
      <c r="D1756">
        <v>5.2925007371807603E-3</v>
      </c>
      <c r="E1756" s="1" t="s">
        <v>5102</v>
      </c>
      <c r="F1756" t="s">
        <v>5103</v>
      </c>
      <c r="G1756" s="5"/>
    </row>
    <row r="1757" spans="1:7" x14ac:dyDescent="0.2">
      <c r="A1757" t="s">
        <v>5104</v>
      </c>
      <c r="B1757" s="3">
        <v>97.3456742569781</v>
      </c>
      <c r="C1757" s="4">
        <v>0.437927372176732</v>
      </c>
      <c r="D1757">
        <v>5.3005402503428101E-3</v>
      </c>
      <c r="E1757" s="1" t="s">
        <v>5105</v>
      </c>
      <c r="G1757" s="5"/>
    </row>
    <row r="1758" spans="1:7" x14ac:dyDescent="0.2">
      <c r="A1758" t="s">
        <v>5106</v>
      </c>
      <c r="B1758" s="3">
        <v>1644.02371326601</v>
      </c>
      <c r="C1758" s="4">
        <v>0.41186233434742298</v>
      </c>
      <c r="D1758">
        <v>5.3067004826059501E-3</v>
      </c>
      <c r="E1758" s="1" t="s">
        <v>5107</v>
      </c>
      <c r="F1758" t="s">
        <v>5108</v>
      </c>
      <c r="G1758" s="5"/>
    </row>
    <row r="1759" spans="1:7" x14ac:dyDescent="0.2">
      <c r="A1759" t="s">
        <v>5109</v>
      </c>
      <c r="B1759" s="3">
        <v>131.24019569065999</v>
      </c>
      <c r="C1759" s="4">
        <v>-0.38104305687006101</v>
      </c>
      <c r="D1759">
        <v>5.3067004826059501E-3</v>
      </c>
      <c r="E1759" s="1" t="s">
        <v>5110</v>
      </c>
      <c r="F1759" t="s">
        <v>5111</v>
      </c>
      <c r="G1759" s="5"/>
    </row>
    <row r="1760" spans="1:7" x14ac:dyDescent="0.2">
      <c r="A1760" t="s">
        <v>5112</v>
      </c>
      <c r="B1760" s="3">
        <v>585.72185308459404</v>
      </c>
      <c r="C1760" s="4">
        <v>0.79079702353532999</v>
      </c>
      <c r="D1760">
        <v>5.3126236764052398E-3</v>
      </c>
      <c r="E1760" s="1" t="s">
        <v>5113</v>
      </c>
      <c r="G1760" s="5"/>
    </row>
    <row r="1761" spans="1:7" x14ac:dyDescent="0.2">
      <c r="A1761" t="s">
        <v>5114</v>
      </c>
      <c r="B1761" s="3">
        <v>208.953372847053</v>
      </c>
      <c r="C1761" s="4">
        <v>0.33439666559232201</v>
      </c>
      <c r="D1761">
        <v>5.3126236764052398E-3</v>
      </c>
      <c r="E1761" s="1" t="s">
        <v>5115</v>
      </c>
      <c r="F1761" t="s">
        <v>5116</v>
      </c>
      <c r="G1761" s="5"/>
    </row>
    <row r="1762" spans="1:7" x14ac:dyDescent="0.2">
      <c r="A1762" t="s">
        <v>5117</v>
      </c>
      <c r="B1762" s="3">
        <v>8.9353106043408292</v>
      </c>
      <c r="C1762" s="4">
        <v>-0.92598937423080996</v>
      </c>
      <c r="D1762">
        <v>5.3126236764052398E-3</v>
      </c>
      <c r="E1762" s="1" t="s">
        <v>5118</v>
      </c>
      <c r="G1762" s="5"/>
    </row>
    <row r="1763" spans="1:7" x14ac:dyDescent="0.2">
      <c r="A1763" t="s">
        <v>5119</v>
      </c>
      <c r="B1763" s="3">
        <v>520.50558709481697</v>
      </c>
      <c r="C1763" s="4">
        <v>0.28237994678440198</v>
      </c>
      <c r="D1763">
        <v>5.3429602184496498E-3</v>
      </c>
      <c r="E1763" s="1" t="s">
        <v>5120</v>
      </c>
      <c r="F1763" t="s">
        <v>5121</v>
      </c>
      <c r="G1763" s="5"/>
    </row>
    <row r="1764" spans="1:7" x14ac:dyDescent="0.2">
      <c r="A1764" t="s">
        <v>5122</v>
      </c>
      <c r="B1764" s="3">
        <v>9.6758682961831095</v>
      </c>
      <c r="C1764" s="4">
        <v>-0.99928875605464196</v>
      </c>
      <c r="D1764">
        <v>5.3564304844807599E-3</v>
      </c>
      <c r="E1764" s="1" t="s">
        <v>5123</v>
      </c>
      <c r="F1764" t="s">
        <v>5124</v>
      </c>
      <c r="G1764" s="5"/>
    </row>
    <row r="1765" spans="1:7" x14ac:dyDescent="0.2">
      <c r="A1765" t="s">
        <v>5125</v>
      </c>
      <c r="B1765" s="3">
        <v>92.122231099195204</v>
      </c>
      <c r="C1765" s="4">
        <v>-0.48772926588544302</v>
      </c>
      <c r="D1765">
        <v>5.3672781847666599E-3</v>
      </c>
      <c r="E1765" s="1" t="s">
        <v>5126</v>
      </c>
      <c r="F1765" t="s">
        <v>5127</v>
      </c>
      <c r="G1765" s="5"/>
    </row>
    <row r="1766" spans="1:7" x14ac:dyDescent="0.2">
      <c r="A1766" t="s">
        <v>5128</v>
      </c>
      <c r="B1766" s="3">
        <v>16.575469758028198</v>
      </c>
      <c r="C1766" s="4">
        <v>0.61811262253216104</v>
      </c>
      <c r="D1766">
        <v>5.3910310889271201E-3</v>
      </c>
      <c r="E1766" s="1" t="s">
        <v>5129</v>
      </c>
      <c r="F1766" t="s">
        <v>5130</v>
      </c>
      <c r="G1766" s="5"/>
    </row>
    <row r="1767" spans="1:7" x14ac:dyDescent="0.2">
      <c r="A1767" t="s">
        <v>5131</v>
      </c>
      <c r="B1767" s="3">
        <v>2008.4283196126701</v>
      </c>
      <c r="C1767" s="4">
        <v>-0.472711309039196</v>
      </c>
      <c r="D1767">
        <v>5.3936696734644797E-3</v>
      </c>
      <c r="E1767" s="1" t="s">
        <v>5132</v>
      </c>
      <c r="F1767" t="s">
        <v>5133</v>
      </c>
      <c r="G1767" s="5"/>
    </row>
    <row r="1768" spans="1:7" x14ac:dyDescent="0.2">
      <c r="A1768" t="s">
        <v>5134</v>
      </c>
      <c r="B1768" s="3">
        <v>1708.39488708671</v>
      </c>
      <c r="C1768" s="4">
        <v>0.38726232530493898</v>
      </c>
      <c r="D1768">
        <v>5.4014803069952601E-3</v>
      </c>
      <c r="E1768" s="1" t="s">
        <v>5135</v>
      </c>
      <c r="F1768" t="s">
        <v>5136</v>
      </c>
      <c r="G1768" s="5"/>
    </row>
    <row r="1769" spans="1:7" x14ac:dyDescent="0.2">
      <c r="A1769" t="s">
        <v>5137</v>
      </c>
      <c r="B1769" s="3">
        <v>269.30289061319502</v>
      </c>
      <c r="C1769" s="4">
        <v>-0.46195984268886697</v>
      </c>
      <c r="D1769">
        <v>5.4108997634699499E-3</v>
      </c>
      <c r="E1769" s="1" t="s">
        <v>5138</v>
      </c>
      <c r="F1769" t="s">
        <v>5139</v>
      </c>
      <c r="G1769" s="5"/>
    </row>
    <row r="1770" spans="1:7" x14ac:dyDescent="0.2">
      <c r="A1770" t="s">
        <v>5140</v>
      </c>
      <c r="B1770" s="3">
        <v>602.87956084058703</v>
      </c>
      <c r="C1770" s="4">
        <v>0.445257003599343</v>
      </c>
      <c r="D1770">
        <v>5.4108997634699499E-3</v>
      </c>
      <c r="E1770" s="1" t="s">
        <v>5141</v>
      </c>
      <c r="F1770" t="s">
        <v>5142</v>
      </c>
      <c r="G1770" s="5"/>
    </row>
    <row r="1771" spans="1:7" x14ac:dyDescent="0.2">
      <c r="A1771" t="s">
        <v>5143</v>
      </c>
      <c r="B1771" s="3">
        <v>585.39679434282095</v>
      </c>
      <c r="C1771" s="4">
        <v>-0.313119749797028</v>
      </c>
      <c r="D1771">
        <v>5.4108997634699499E-3</v>
      </c>
      <c r="E1771" s="1" t="s">
        <v>5144</v>
      </c>
      <c r="F1771" t="s">
        <v>5145</v>
      </c>
      <c r="G1771" s="5"/>
    </row>
    <row r="1772" spans="1:7" x14ac:dyDescent="0.2">
      <c r="A1772" t="s">
        <v>5146</v>
      </c>
      <c r="B1772" s="3">
        <v>89.126229769511696</v>
      </c>
      <c r="C1772" s="4">
        <v>-0.65678951496316196</v>
      </c>
      <c r="D1772">
        <v>5.4199736867692203E-3</v>
      </c>
      <c r="E1772" s="1" t="s">
        <v>5147</v>
      </c>
      <c r="F1772" t="s">
        <v>5148</v>
      </c>
      <c r="G1772" s="5"/>
    </row>
    <row r="1773" spans="1:7" x14ac:dyDescent="0.2">
      <c r="A1773" t="s">
        <v>5149</v>
      </c>
      <c r="B1773" s="3">
        <v>18.059913382566599</v>
      </c>
      <c r="C1773" s="4">
        <v>-0.66754786652550002</v>
      </c>
      <c r="D1773">
        <v>5.4217279041959996E-3</v>
      </c>
      <c r="E1773" s="1" t="s">
        <v>5150</v>
      </c>
      <c r="G1773" s="5"/>
    </row>
    <row r="1774" spans="1:7" x14ac:dyDescent="0.2">
      <c r="A1774" t="s">
        <v>5151</v>
      </c>
      <c r="B1774" s="3">
        <v>65.634905590602898</v>
      </c>
      <c r="C1774" s="4">
        <v>-0.36126666398355201</v>
      </c>
      <c r="D1774">
        <v>5.4242550808585302E-3</v>
      </c>
      <c r="E1774" s="1" t="s">
        <v>5152</v>
      </c>
      <c r="F1774" t="s">
        <v>5153</v>
      </c>
      <c r="G1774" s="5"/>
    </row>
    <row r="1775" spans="1:7" x14ac:dyDescent="0.2">
      <c r="A1775" t="s">
        <v>5154</v>
      </c>
      <c r="B1775" s="3">
        <v>11.6491270141242</v>
      </c>
      <c r="C1775" s="4">
        <v>-0.643757823871424</v>
      </c>
      <c r="D1775">
        <v>5.4242550808585302E-3</v>
      </c>
      <c r="E1775" s="1" t="s">
        <v>5155</v>
      </c>
      <c r="F1775" t="s">
        <v>5156</v>
      </c>
      <c r="G1775" s="5"/>
    </row>
    <row r="1776" spans="1:7" x14ac:dyDescent="0.2">
      <c r="A1776" t="s">
        <v>5157</v>
      </c>
      <c r="B1776" s="3">
        <v>71.413277226008802</v>
      </c>
      <c r="C1776" s="4">
        <v>0.53964034325821397</v>
      </c>
      <c r="D1776">
        <v>5.4242550808585302E-3</v>
      </c>
      <c r="E1776" s="1" t="s">
        <v>5158</v>
      </c>
      <c r="F1776" t="s">
        <v>5159</v>
      </c>
      <c r="G1776" s="5"/>
    </row>
    <row r="1777" spans="1:7" x14ac:dyDescent="0.2">
      <c r="A1777" t="s">
        <v>5160</v>
      </c>
      <c r="B1777" s="3">
        <v>6.6608132146575798</v>
      </c>
      <c r="C1777" s="4">
        <v>-0.93304471495920305</v>
      </c>
      <c r="D1777">
        <v>5.4440974986976103E-3</v>
      </c>
      <c r="E1777" s="1" t="s">
        <v>5161</v>
      </c>
      <c r="F1777" t="s">
        <v>5162</v>
      </c>
      <c r="G1777" s="5"/>
    </row>
    <row r="1778" spans="1:7" x14ac:dyDescent="0.2">
      <c r="A1778" t="s">
        <v>5163</v>
      </c>
      <c r="B1778" s="3">
        <v>4856.4155297705502</v>
      </c>
      <c r="C1778" s="4">
        <v>-0.34772687881415099</v>
      </c>
      <c r="D1778">
        <v>5.4522329802586403E-3</v>
      </c>
      <c r="E1778" s="1" t="s">
        <v>5164</v>
      </c>
      <c r="F1778" t="s">
        <v>5165</v>
      </c>
      <c r="G1778" s="5"/>
    </row>
    <row r="1779" spans="1:7" x14ac:dyDescent="0.2">
      <c r="A1779" t="s">
        <v>5166</v>
      </c>
      <c r="B1779" s="3">
        <v>24.1998308917338</v>
      </c>
      <c r="C1779" s="4">
        <v>0.72077012667941298</v>
      </c>
      <c r="D1779">
        <v>5.4551546748593102E-3</v>
      </c>
      <c r="E1779" s="1" t="s">
        <v>5167</v>
      </c>
      <c r="F1779" t="s">
        <v>5168</v>
      </c>
      <c r="G1779" s="5"/>
    </row>
    <row r="1780" spans="1:7" x14ac:dyDescent="0.2">
      <c r="A1780" t="s">
        <v>5169</v>
      </c>
      <c r="B1780" s="3">
        <v>1196.2656905684901</v>
      </c>
      <c r="C1780" s="4">
        <v>0.57262768683895904</v>
      </c>
      <c r="D1780">
        <v>5.4592588686365002E-3</v>
      </c>
      <c r="E1780" s="1" t="s">
        <v>5170</v>
      </c>
      <c r="F1780" t="s">
        <v>5171</v>
      </c>
      <c r="G1780" s="5"/>
    </row>
    <row r="1781" spans="1:7" x14ac:dyDescent="0.2">
      <c r="A1781" t="s">
        <v>5172</v>
      </c>
      <c r="B1781" s="3">
        <v>25.9618885816908</v>
      </c>
      <c r="C1781" s="4">
        <v>-0.81921178772919401</v>
      </c>
      <c r="D1781">
        <v>5.4592588686365002E-3</v>
      </c>
      <c r="E1781" s="1" t="s">
        <v>5173</v>
      </c>
      <c r="F1781" t="s">
        <v>5174</v>
      </c>
      <c r="G1781" s="5"/>
    </row>
    <row r="1782" spans="1:7" x14ac:dyDescent="0.2">
      <c r="A1782" t="s">
        <v>5175</v>
      </c>
      <c r="B1782" s="3">
        <v>105.564992173836</v>
      </c>
      <c r="C1782" s="4">
        <v>-0.57785612856064505</v>
      </c>
      <c r="D1782">
        <v>5.47541132537836E-3</v>
      </c>
      <c r="E1782" s="1" t="s">
        <v>5176</v>
      </c>
      <c r="F1782" t="s">
        <v>5177</v>
      </c>
      <c r="G1782" s="5"/>
    </row>
    <row r="1783" spans="1:7" x14ac:dyDescent="0.2">
      <c r="A1783" t="s">
        <v>5178</v>
      </c>
      <c r="B1783" s="3">
        <v>5.94946690371036</v>
      </c>
      <c r="C1783" s="4">
        <v>-1.1017679563259299</v>
      </c>
      <c r="D1783">
        <v>5.5210441205366702E-3</v>
      </c>
      <c r="E1783" s="1" t="s">
        <v>5179</v>
      </c>
      <c r="G1783" s="5"/>
    </row>
    <row r="1784" spans="1:7" x14ac:dyDescent="0.2">
      <c r="A1784" t="s">
        <v>5180</v>
      </c>
      <c r="B1784" s="3">
        <v>490.73681288751101</v>
      </c>
      <c r="C1784" s="4">
        <v>0.31311302460859097</v>
      </c>
      <c r="D1784">
        <v>5.5229717697324997E-3</v>
      </c>
      <c r="E1784" s="1" t="s">
        <v>5181</v>
      </c>
      <c r="F1784" t="s">
        <v>5182</v>
      </c>
      <c r="G1784" s="5"/>
    </row>
    <row r="1785" spans="1:7" x14ac:dyDescent="0.2">
      <c r="A1785" t="s">
        <v>5183</v>
      </c>
      <c r="B1785" s="3">
        <v>353.10370130410098</v>
      </c>
      <c r="C1785" s="4">
        <v>0.24668893638605299</v>
      </c>
      <c r="D1785">
        <v>5.5756092633341397E-3</v>
      </c>
      <c r="E1785" s="1" t="s">
        <v>5184</v>
      </c>
      <c r="F1785" t="s">
        <v>5185</v>
      </c>
      <c r="G1785" s="5"/>
    </row>
    <row r="1786" spans="1:7" x14ac:dyDescent="0.2">
      <c r="A1786" t="s">
        <v>5186</v>
      </c>
      <c r="B1786" s="3">
        <v>248.05858818557101</v>
      </c>
      <c r="C1786" s="4">
        <v>-0.27981873700044102</v>
      </c>
      <c r="D1786">
        <v>5.5760152731948497E-3</v>
      </c>
      <c r="E1786" s="1" t="s">
        <v>5187</v>
      </c>
      <c r="F1786" t="s">
        <v>5188</v>
      </c>
      <c r="G1786" s="5"/>
    </row>
    <row r="1787" spans="1:7" x14ac:dyDescent="0.2">
      <c r="A1787" t="s">
        <v>5189</v>
      </c>
      <c r="B1787" s="3">
        <v>243.10078448699801</v>
      </c>
      <c r="C1787" s="4">
        <v>0.29786055641940501</v>
      </c>
      <c r="D1787">
        <v>5.5788485945757202E-3</v>
      </c>
      <c r="E1787" s="1" t="s">
        <v>5190</v>
      </c>
      <c r="F1787" t="s">
        <v>5191</v>
      </c>
      <c r="G1787" s="5"/>
    </row>
    <row r="1788" spans="1:7" x14ac:dyDescent="0.2">
      <c r="A1788" t="s">
        <v>5192</v>
      </c>
      <c r="B1788" s="3">
        <v>32.753519303045103</v>
      </c>
      <c r="C1788" s="4">
        <v>-0.67697129554492996</v>
      </c>
      <c r="D1788">
        <v>5.5874078247884797E-3</v>
      </c>
      <c r="E1788" s="1" t="s">
        <v>5193</v>
      </c>
      <c r="F1788" t="s">
        <v>5194</v>
      </c>
      <c r="G1788" s="5"/>
    </row>
    <row r="1789" spans="1:7" x14ac:dyDescent="0.2">
      <c r="A1789" t="s">
        <v>5195</v>
      </c>
      <c r="B1789" s="3">
        <v>361.032595549154</v>
      </c>
      <c r="C1789" s="4">
        <v>-0.43856139974802499</v>
      </c>
      <c r="D1789">
        <v>5.59913892818835E-3</v>
      </c>
      <c r="E1789" s="1" t="s">
        <v>5196</v>
      </c>
      <c r="F1789" t="s">
        <v>5197</v>
      </c>
      <c r="G1789" s="5"/>
    </row>
    <row r="1790" spans="1:7" x14ac:dyDescent="0.2">
      <c r="A1790" t="s">
        <v>5198</v>
      </c>
      <c r="B1790" s="3">
        <v>5684.3240328257598</v>
      </c>
      <c r="C1790" s="4">
        <v>0.55229023379903797</v>
      </c>
      <c r="D1790">
        <v>5.6081571333567396E-3</v>
      </c>
      <c r="E1790" s="1" t="s">
        <v>5199</v>
      </c>
      <c r="F1790" t="s">
        <v>5200</v>
      </c>
      <c r="G1790" s="5"/>
    </row>
    <row r="1791" spans="1:7" x14ac:dyDescent="0.2">
      <c r="A1791" t="s">
        <v>5201</v>
      </c>
      <c r="B1791" s="3">
        <v>1155.9559641779199</v>
      </c>
      <c r="C1791" s="4">
        <v>0.28548516381762001</v>
      </c>
      <c r="D1791">
        <v>5.6234776867764404E-3</v>
      </c>
      <c r="E1791" s="1" t="s">
        <v>5202</v>
      </c>
      <c r="F1791" t="s">
        <v>5203</v>
      </c>
      <c r="G1791" s="5"/>
    </row>
    <row r="1792" spans="1:7" x14ac:dyDescent="0.2">
      <c r="A1792" t="s">
        <v>5204</v>
      </c>
      <c r="B1792" s="3">
        <v>404.31845986163398</v>
      </c>
      <c r="C1792" s="4">
        <v>0.323627315281654</v>
      </c>
      <c r="D1792">
        <v>5.6279452900598204E-3</v>
      </c>
      <c r="E1792" s="1" t="s">
        <v>5205</v>
      </c>
      <c r="F1792" t="s">
        <v>5206</v>
      </c>
      <c r="G1792" s="5"/>
    </row>
    <row r="1793" spans="1:7" x14ac:dyDescent="0.2">
      <c r="A1793" t="s">
        <v>5207</v>
      </c>
      <c r="B1793" s="3">
        <v>730.867565459052</v>
      </c>
      <c r="C1793" s="4">
        <v>-0.66478402411224202</v>
      </c>
      <c r="D1793">
        <v>5.6522755707984901E-3</v>
      </c>
      <c r="E1793" s="1" t="s">
        <v>5208</v>
      </c>
      <c r="F1793" t="s">
        <v>5209</v>
      </c>
      <c r="G1793" s="5"/>
    </row>
    <row r="1794" spans="1:7" x14ac:dyDescent="0.2">
      <c r="A1794" t="s">
        <v>5210</v>
      </c>
      <c r="B1794" s="3">
        <v>198.22308204748401</v>
      </c>
      <c r="C1794" s="4">
        <v>-0.65812177131399796</v>
      </c>
      <c r="D1794">
        <v>5.6610000010037997E-3</v>
      </c>
      <c r="E1794" s="1" t="s">
        <v>5211</v>
      </c>
      <c r="F1794" t="s">
        <v>5212</v>
      </c>
      <c r="G1794" s="5"/>
    </row>
    <row r="1795" spans="1:7" x14ac:dyDescent="0.2">
      <c r="A1795" t="s">
        <v>5213</v>
      </c>
      <c r="B1795" s="3">
        <v>803.728200415468</v>
      </c>
      <c r="C1795" s="4">
        <v>0.52548558914576005</v>
      </c>
      <c r="D1795">
        <v>5.66398010092534E-3</v>
      </c>
      <c r="E1795" s="1" t="s">
        <v>5214</v>
      </c>
      <c r="F1795" t="s">
        <v>5215</v>
      </c>
      <c r="G1795" s="5"/>
    </row>
    <row r="1796" spans="1:7" x14ac:dyDescent="0.2">
      <c r="A1796" t="s">
        <v>5216</v>
      </c>
      <c r="B1796" s="3">
        <v>15.3079931345482</v>
      </c>
      <c r="C1796" s="4">
        <v>0.83588078953483602</v>
      </c>
      <c r="D1796">
        <v>5.6789085412757099E-3</v>
      </c>
      <c r="E1796" s="1" t="s">
        <v>5217</v>
      </c>
      <c r="F1796" t="s">
        <v>5218</v>
      </c>
      <c r="G1796" s="5"/>
    </row>
    <row r="1797" spans="1:7" x14ac:dyDescent="0.2">
      <c r="A1797" t="s">
        <v>5219</v>
      </c>
      <c r="B1797" s="3">
        <v>8782.6899783087101</v>
      </c>
      <c r="C1797" s="4">
        <v>0.58818955706578802</v>
      </c>
      <c r="D1797">
        <v>5.6843869947902003E-3</v>
      </c>
      <c r="E1797" s="1" t="s">
        <v>5220</v>
      </c>
      <c r="F1797" t="s">
        <v>5221</v>
      </c>
      <c r="G1797" s="5"/>
    </row>
    <row r="1798" spans="1:7" x14ac:dyDescent="0.2">
      <c r="A1798" t="s">
        <v>5222</v>
      </c>
      <c r="B1798" s="3">
        <v>558.81875077743496</v>
      </c>
      <c r="C1798" s="4">
        <v>0.26640023782255701</v>
      </c>
      <c r="D1798">
        <v>5.6843869947902003E-3</v>
      </c>
      <c r="E1798" s="1" t="s">
        <v>5223</v>
      </c>
      <c r="F1798" t="s">
        <v>5224</v>
      </c>
      <c r="G1798" s="5"/>
    </row>
    <row r="1799" spans="1:7" x14ac:dyDescent="0.2">
      <c r="A1799" t="s">
        <v>5225</v>
      </c>
      <c r="B1799" s="3">
        <v>277.69629693030799</v>
      </c>
      <c r="C1799" s="4">
        <v>0.40865386787470898</v>
      </c>
      <c r="D1799">
        <v>5.6843869947902003E-3</v>
      </c>
      <c r="E1799" s="1" t="s">
        <v>5226</v>
      </c>
      <c r="F1799" t="s">
        <v>5227</v>
      </c>
      <c r="G1799" s="5"/>
    </row>
    <row r="1800" spans="1:7" x14ac:dyDescent="0.2">
      <c r="A1800" t="s">
        <v>5228</v>
      </c>
      <c r="B1800" s="3">
        <v>77.920131499510006</v>
      </c>
      <c r="C1800" s="4">
        <v>0.67486551004786299</v>
      </c>
      <c r="D1800">
        <v>5.6843869947902003E-3</v>
      </c>
      <c r="E1800" s="1" t="s">
        <v>5229</v>
      </c>
      <c r="F1800" t="s">
        <v>5230</v>
      </c>
      <c r="G1800" s="5"/>
    </row>
    <row r="1801" spans="1:7" x14ac:dyDescent="0.2">
      <c r="A1801" t="s">
        <v>5231</v>
      </c>
      <c r="B1801" s="3">
        <v>11.3064436326836</v>
      </c>
      <c r="C1801" s="4">
        <v>-0.61152091018197297</v>
      </c>
      <c r="D1801">
        <v>5.6884985875121597E-3</v>
      </c>
      <c r="E1801" s="1" t="s">
        <v>5232</v>
      </c>
      <c r="G1801" s="5"/>
    </row>
    <row r="1802" spans="1:7" x14ac:dyDescent="0.2">
      <c r="A1802" t="s">
        <v>5233</v>
      </c>
      <c r="B1802" s="3">
        <v>994.04511600462297</v>
      </c>
      <c r="C1802" s="4">
        <v>0.51624706783138496</v>
      </c>
      <c r="D1802">
        <v>5.6962395391265096E-3</v>
      </c>
      <c r="E1802" s="1" t="s">
        <v>5234</v>
      </c>
      <c r="F1802" t="s">
        <v>5235</v>
      </c>
      <c r="G1802" s="5"/>
    </row>
    <row r="1803" spans="1:7" x14ac:dyDescent="0.2">
      <c r="A1803" t="s">
        <v>5236</v>
      </c>
      <c r="B1803" s="3">
        <v>171.127414851688</v>
      </c>
      <c r="C1803" s="4">
        <v>-1.04244479991052</v>
      </c>
      <c r="D1803">
        <v>5.6999124235407204E-3</v>
      </c>
      <c r="E1803" s="1" t="s">
        <v>5237</v>
      </c>
      <c r="F1803" t="s">
        <v>5238</v>
      </c>
      <c r="G1803" s="5"/>
    </row>
    <row r="1804" spans="1:7" x14ac:dyDescent="0.2">
      <c r="A1804" t="s">
        <v>5239</v>
      </c>
      <c r="B1804" s="3">
        <v>102.274010859477</v>
      </c>
      <c r="C1804" s="4">
        <v>0.62071354194523898</v>
      </c>
      <c r="D1804">
        <v>5.7035327033174597E-3</v>
      </c>
      <c r="E1804" s="1" t="s">
        <v>5240</v>
      </c>
      <c r="F1804" t="s">
        <v>5241</v>
      </c>
      <c r="G1804" s="5"/>
    </row>
    <row r="1805" spans="1:7" x14ac:dyDescent="0.2">
      <c r="A1805" t="s">
        <v>5242</v>
      </c>
      <c r="B1805" s="3">
        <v>222.04753542413599</v>
      </c>
      <c r="C1805" s="4">
        <v>-0.366788370379591</v>
      </c>
      <c r="D1805">
        <v>5.7139883739361699E-3</v>
      </c>
      <c r="E1805" s="1" t="s">
        <v>5243</v>
      </c>
      <c r="F1805" t="s">
        <v>5244</v>
      </c>
      <c r="G1805" s="5"/>
    </row>
    <row r="1806" spans="1:7" x14ac:dyDescent="0.2">
      <c r="A1806" t="s">
        <v>5245</v>
      </c>
      <c r="B1806" s="3">
        <v>49.628412952762801</v>
      </c>
      <c r="C1806" s="4">
        <v>-0.49503063263191199</v>
      </c>
      <c r="D1806">
        <v>5.7139883739361699E-3</v>
      </c>
      <c r="E1806" s="1" t="s">
        <v>5246</v>
      </c>
      <c r="F1806" t="s">
        <v>5247</v>
      </c>
      <c r="G1806" s="5"/>
    </row>
    <row r="1807" spans="1:7" x14ac:dyDescent="0.2">
      <c r="A1807" t="s">
        <v>5248</v>
      </c>
      <c r="B1807" s="3">
        <v>173.10433129403901</v>
      </c>
      <c r="C1807" s="4">
        <v>-0.57985917370130202</v>
      </c>
      <c r="D1807">
        <v>5.7147022632367999E-3</v>
      </c>
      <c r="E1807" s="1" t="s">
        <v>5249</v>
      </c>
      <c r="F1807" t="s">
        <v>5250</v>
      </c>
      <c r="G1807" s="5"/>
    </row>
    <row r="1808" spans="1:7" x14ac:dyDescent="0.2">
      <c r="A1808" t="s">
        <v>5251</v>
      </c>
      <c r="B1808" s="3">
        <v>36.1355259520193</v>
      </c>
      <c r="C1808" s="4">
        <v>-0.623009882255119</v>
      </c>
      <c r="D1808">
        <v>5.7147022632367999E-3</v>
      </c>
      <c r="E1808" s="1" t="s">
        <v>5252</v>
      </c>
      <c r="F1808" t="s">
        <v>5253</v>
      </c>
      <c r="G1808" s="5"/>
    </row>
    <row r="1809" spans="1:7" x14ac:dyDescent="0.2">
      <c r="A1809" t="s">
        <v>5254</v>
      </c>
      <c r="B1809" s="3">
        <v>102.342939156722</v>
      </c>
      <c r="C1809" s="4">
        <v>0.45102042991088998</v>
      </c>
      <c r="D1809">
        <v>5.7178260705967703E-3</v>
      </c>
      <c r="E1809" s="1" t="s">
        <v>5255</v>
      </c>
      <c r="F1809" t="s">
        <v>5256</v>
      </c>
      <c r="G1809" s="5"/>
    </row>
    <row r="1810" spans="1:7" x14ac:dyDescent="0.2">
      <c r="A1810" t="s">
        <v>5257</v>
      </c>
      <c r="B1810" s="3">
        <v>1063.6083160620101</v>
      </c>
      <c r="C1810" s="4">
        <v>-0.28808283187035799</v>
      </c>
      <c r="D1810">
        <v>5.7509398818164897E-3</v>
      </c>
      <c r="E1810" s="1" t="s">
        <v>5258</v>
      </c>
      <c r="F1810" t="s">
        <v>5259</v>
      </c>
      <c r="G1810" s="5"/>
    </row>
    <row r="1811" spans="1:7" x14ac:dyDescent="0.2">
      <c r="A1811" t="s">
        <v>5260</v>
      </c>
      <c r="B1811" s="3">
        <v>977.15534480977203</v>
      </c>
      <c r="C1811" s="4">
        <v>0.32203377221907198</v>
      </c>
      <c r="D1811">
        <v>5.7541897869744897E-3</v>
      </c>
      <c r="E1811" s="1" t="s">
        <v>5261</v>
      </c>
      <c r="F1811" t="s">
        <v>5262</v>
      </c>
      <c r="G1811" s="5"/>
    </row>
    <row r="1812" spans="1:7" x14ac:dyDescent="0.2">
      <c r="A1812" t="s">
        <v>5263</v>
      </c>
      <c r="B1812" s="3">
        <v>210.262618073254</v>
      </c>
      <c r="C1812" s="4">
        <v>0.39622221517148798</v>
      </c>
      <c r="D1812">
        <v>5.7569024853343E-3</v>
      </c>
      <c r="E1812" s="1" t="s">
        <v>5264</v>
      </c>
      <c r="F1812" t="s">
        <v>5265</v>
      </c>
      <c r="G1812" s="5"/>
    </row>
    <row r="1813" spans="1:7" x14ac:dyDescent="0.2">
      <c r="A1813" t="s">
        <v>5266</v>
      </c>
      <c r="B1813" s="3">
        <v>31.1912468342327</v>
      </c>
      <c r="C1813" s="4">
        <v>0.94190431297937705</v>
      </c>
      <c r="D1813">
        <v>5.7569024853343E-3</v>
      </c>
      <c r="E1813" s="1" t="s">
        <v>5267</v>
      </c>
      <c r="F1813" t="s">
        <v>5268</v>
      </c>
      <c r="G1813" s="5"/>
    </row>
    <row r="1814" spans="1:7" x14ac:dyDescent="0.2">
      <c r="A1814" t="s">
        <v>5269</v>
      </c>
      <c r="B1814" s="3">
        <v>136.69507454411399</v>
      </c>
      <c r="C1814" s="4">
        <v>-0.62293597520756205</v>
      </c>
      <c r="D1814">
        <v>5.7990983133234799E-3</v>
      </c>
      <c r="E1814" s="1" t="s">
        <v>5270</v>
      </c>
      <c r="F1814" t="s">
        <v>5271</v>
      </c>
      <c r="G1814" s="5"/>
    </row>
    <row r="1815" spans="1:7" x14ac:dyDescent="0.2">
      <c r="A1815" t="s">
        <v>5272</v>
      </c>
      <c r="B1815" s="3">
        <v>83.789258395103701</v>
      </c>
      <c r="C1815" s="4">
        <v>0.42539212101156898</v>
      </c>
      <c r="D1815">
        <v>5.8027003537995999E-3</v>
      </c>
      <c r="E1815" s="1" t="s">
        <v>5273</v>
      </c>
      <c r="G1815" s="5"/>
    </row>
    <row r="1816" spans="1:7" x14ac:dyDescent="0.2">
      <c r="A1816" t="s">
        <v>5274</v>
      </c>
      <c r="B1816" s="3">
        <v>210.70169338672201</v>
      </c>
      <c r="C1816" s="4">
        <v>-0.37148001077062398</v>
      </c>
      <c r="D1816">
        <v>5.8158832283012997E-3</v>
      </c>
      <c r="E1816" s="1" t="s">
        <v>5275</v>
      </c>
      <c r="F1816" t="s">
        <v>5276</v>
      </c>
      <c r="G1816" s="5"/>
    </row>
    <row r="1817" spans="1:7" x14ac:dyDescent="0.2">
      <c r="A1817" t="s">
        <v>5277</v>
      </c>
      <c r="B1817" s="3">
        <v>57.176233774419003</v>
      </c>
      <c r="C1817" s="4">
        <v>-0.41989481851763599</v>
      </c>
      <c r="D1817">
        <v>5.8292917342609597E-3</v>
      </c>
      <c r="E1817" s="1" t="s">
        <v>5278</v>
      </c>
      <c r="F1817" t="s">
        <v>5279</v>
      </c>
      <c r="G1817" s="5"/>
    </row>
    <row r="1818" spans="1:7" x14ac:dyDescent="0.2">
      <c r="A1818" t="s">
        <v>5280</v>
      </c>
      <c r="B1818" s="3">
        <v>11.447059889092801</v>
      </c>
      <c r="C1818" s="4">
        <v>-0.90340227248879101</v>
      </c>
      <c r="D1818">
        <v>5.8292917342609597E-3</v>
      </c>
      <c r="E1818" s="1" t="s">
        <v>5281</v>
      </c>
      <c r="F1818" t="s">
        <v>5282</v>
      </c>
      <c r="G1818" s="5"/>
    </row>
    <row r="1819" spans="1:7" x14ac:dyDescent="0.2">
      <c r="A1819" t="s">
        <v>5283</v>
      </c>
      <c r="B1819" s="3">
        <v>1432.8728432768801</v>
      </c>
      <c r="C1819" s="4">
        <v>0.48281979186284701</v>
      </c>
      <c r="D1819">
        <v>5.8292917342609597E-3</v>
      </c>
      <c r="E1819" s="1" t="s">
        <v>5284</v>
      </c>
      <c r="F1819" t="s">
        <v>5285</v>
      </c>
      <c r="G1819" s="5"/>
    </row>
    <row r="1820" spans="1:7" x14ac:dyDescent="0.2">
      <c r="A1820" t="s">
        <v>5286</v>
      </c>
      <c r="B1820" s="3">
        <v>404.38573572302403</v>
      </c>
      <c r="C1820" s="4">
        <v>0.251883950525567</v>
      </c>
      <c r="D1820">
        <v>5.8354497522181701E-3</v>
      </c>
      <c r="E1820" s="1" t="s">
        <v>5287</v>
      </c>
      <c r="F1820" t="s">
        <v>5288</v>
      </c>
      <c r="G1820" s="5"/>
    </row>
    <row r="1821" spans="1:7" x14ac:dyDescent="0.2">
      <c r="A1821" t="s">
        <v>5289</v>
      </c>
      <c r="B1821" s="3">
        <v>101.18449257575</v>
      </c>
      <c r="C1821" s="4">
        <v>-0.41049016972159103</v>
      </c>
      <c r="D1821">
        <v>5.8411741320575699E-3</v>
      </c>
      <c r="E1821" s="1" t="s">
        <v>5290</v>
      </c>
      <c r="F1821" t="s">
        <v>5291</v>
      </c>
      <c r="G1821" s="5"/>
    </row>
    <row r="1822" spans="1:7" x14ac:dyDescent="0.2">
      <c r="A1822" t="s">
        <v>5292</v>
      </c>
      <c r="B1822" s="3">
        <v>38.0686465209793</v>
      </c>
      <c r="C1822" s="4">
        <v>-0.49739549965469299</v>
      </c>
      <c r="D1822">
        <v>5.8583664696852502E-3</v>
      </c>
      <c r="E1822" s="1" t="s">
        <v>5293</v>
      </c>
      <c r="F1822" t="s">
        <v>5294</v>
      </c>
      <c r="G1822" s="5"/>
    </row>
    <row r="1823" spans="1:7" x14ac:dyDescent="0.2">
      <c r="A1823" t="s">
        <v>5295</v>
      </c>
      <c r="B1823" s="3">
        <v>517.42531043634199</v>
      </c>
      <c r="C1823" s="4">
        <v>0.25854601435369901</v>
      </c>
      <c r="D1823">
        <v>5.8595175054441803E-3</v>
      </c>
      <c r="E1823" s="1" t="s">
        <v>5296</v>
      </c>
      <c r="F1823" t="s">
        <v>5297</v>
      </c>
      <c r="G1823" s="5"/>
    </row>
    <row r="1824" spans="1:7" x14ac:dyDescent="0.2">
      <c r="A1824" t="s">
        <v>5298</v>
      </c>
      <c r="B1824" s="3">
        <v>366.55460787364302</v>
      </c>
      <c r="C1824" s="4">
        <v>-0.46232860861426101</v>
      </c>
      <c r="D1824">
        <v>5.8814811122445002E-3</v>
      </c>
      <c r="E1824" s="1" t="s">
        <v>5299</v>
      </c>
      <c r="F1824" t="s">
        <v>5300</v>
      </c>
      <c r="G1824" s="5"/>
    </row>
    <row r="1825" spans="1:7" x14ac:dyDescent="0.2">
      <c r="A1825" t="s">
        <v>5301</v>
      </c>
      <c r="B1825" s="3">
        <v>821.76424557756104</v>
      </c>
      <c r="C1825" s="4">
        <v>0.24257302108714399</v>
      </c>
      <c r="D1825">
        <v>5.9304906112107201E-3</v>
      </c>
      <c r="E1825" s="1" t="s">
        <v>5302</v>
      </c>
      <c r="F1825" t="s">
        <v>5303</v>
      </c>
      <c r="G1825" s="5"/>
    </row>
    <row r="1826" spans="1:7" x14ac:dyDescent="0.2">
      <c r="A1826" t="s">
        <v>5304</v>
      </c>
      <c r="B1826" s="3">
        <v>293.10891425011403</v>
      </c>
      <c r="C1826" s="4">
        <v>-0.37428091272309899</v>
      </c>
      <c r="D1826">
        <v>5.9376078125345302E-3</v>
      </c>
      <c r="E1826" s="1" t="s">
        <v>5305</v>
      </c>
      <c r="F1826" t="s">
        <v>5306</v>
      </c>
      <c r="G1826" s="5"/>
    </row>
    <row r="1827" spans="1:7" x14ac:dyDescent="0.2">
      <c r="A1827" t="s">
        <v>5307</v>
      </c>
      <c r="B1827" s="3">
        <v>1780.47386147717</v>
      </c>
      <c r="C1827" s="4">
        <v>0.50311476922473197</v>
      </c>
      <c r="D1827">
        <v>5.9716947763228797E-3</v>
      </c>
      <c r="E1827" s="1" t="s">
        <v>5308</v>
      </c>
      <c r="F1827" t="s">
        <v>5309</v>
      </c>
      <c r="G1827" s="5"/>
    </row>
    <row r="1828" spans="1:7" x14ac:dyDescent="0.2">
      <c r="A1828" t="s">
        <v>5310</v>
      </c>
      <c r="B1828" s="3">
        <v>382.908773963447</v>
      </c>
      <c r="C1828" s="4">
        <v>-0.88912596407573596</v>
      </c>
      <c r="D1828">
        <v>5.9716947763228797E-3</v>
      </c>
      <c r="E1828" s="1" t="s">
        <v>5311</v>
      </c>
      <c r="F1828" t="s">
        <v>5312</v>
      </c>
      <c r="G1828" s="5"/>
    </row>
    <row r="1829" spans="1:7" x14ac:dyDescent="0.2">
      <c r="A1829" t="s">
        <v>5313</v>
      </c>
      <c r="B1829" s="3">
        <v>1345.1162147863499</v>
      </c>
      <c r="C1829" s="4">
        <v>-0.57456216047274</v>
      </c>
      <c r="D1829">
        <v>5.9821659990191203E-3</v>
      </c>
      <c r="E1829" s="1" t="s">
        <v>5314</v>
      </c>
      <c r="F1829" t="s">
        <v>5315</v>
      </c>
      <c r="G1829" s="5"/>
    </row>
    <row r="1830" spans="1:7" x14ac:dyDescent="0.2">
      <c r="A1830" t="s">
        <v>5316</v>
      </c>
      <c r="B1830" s="3">
        <v>38.1572233770138</v>
      </c>
      <c r="C1830" s="4">
        <v>-0.76441351236603905</v>
      </c>
      <c r="D1830">
        <v>5.9821659990191203E-3</v>
      </c>
      <c r="E1830" s="1" t="s">
        <v>5317</v>
      </c>
      <c r="F1830" t="s">
        <v>5318</v>
      </c>
      <c r="G1830" s="5"/>
    </row>
    <row r="1831" spans="1:7" x14ac:dyDescent="0.2">
      <c r="A1831" t="s">
        <v>5319</v>
      </c>
      <c r="B1831" s="3">
        <v>9.6580094731006003</v>
      </c>
      <c r="C1831" s="4">
        <v>0.79563090349022703</v>
      </c>
      <c r="D1831">
        <v>6.0049014855841102E-3</v>
      </c>
      <c r="E1831" s="1" t="s">
        <v>5320</v>
      </c>
      <c r="F1831" t="s">
        <v>5321</v>
      </c>
      <c r="G1831" s="5"/>
    </row>
    <row r="1832" spans="1:7" x14ac:dyDescent="0.2">
      <c r="A1832" t="s">
        <v>5322</v>
      </c>
      <c r="B1832" s="3">
        <v>683.50070386117102</v>
      </c>
      <c r="C1832" s="4">
        <v>0.305281144436302</v>
      </c>
      <c r="D1832">
        <v>6.0109236118630798E-3</v>
      </c>
      <c r="E1832" s="1" t="s">
        <v>5323</v>
      </c>
      <c r="F1832" t="s">
        <v>5324</v>
      </c>
      <c r="G1832" s="5"/>
    </row>
    <row r="1833" spans="1:7" x14ac:dyDescent="0.2">
      <c r="A1833" t="s">
        <v>5325</v>
      </c>
      <c r="B1833" s="3">
        <v>26.486710403926999</v>
      </c>
      <c r="C1833" s="4">
        <v>-1.07380077046964</v>
      </c>
      <c r="D1833">
        <v>6.0117231908756296E-3</v>
      </c>
      <c r="E1833" s="1" t="s">
        <v>5326</v>
      </c>
      <c r="F1833" t="s">
        <v>5327</v>
      </c>
      <c r="G1833" s="5"/>
    </row>
    <row r="1834" spans="1:7" x14ac:dyDescent="0.2">
      <c r="A1834" t="s">
        <v>5328</v>
      </c>
      <c r="B1834" s="3">
        <v>419.112554996857</v>
      </c>
      <c r="C1834" s="4">
        <v>-0.35935727810785101</v>
      </c>
      <c r="D1834">
        <v>6.0238365813806496E-3</v>
      </c>
      <c r="E1834" s="1" t="s">
        <v>5329</v>
      </c>
      <c r="F1834" t="s">
        <v>5330</v>
      </c>
      <c r="G1834" s="5"/>
    </row>
    <row r="1835" spans="1:7" x14ac:dyDescent="0.2">
      <c r="A1835" t="s">
        <v>5331</v>
      </c>
      <c r="B1835" s="3">
        <v>69.496813952112902</v>
      </c>
      <c r="C1835" s="4">
        <v>-0.34023565059920402</v>
      </c>
      <c r="D1835">
        <v>6.0337224021486903E-3</v>
      </c>
      <c r="E1835" s="1" t="s">
        <v>5332</v>
      </c>
      <c r="F1835" t="s">
        <v>5333</v>
      </c>
      <c r="G1835" s="5"/>
    </row>
    <row r="1836" spans="1:7" x14ac:dyDescent="0.2">
      <c r="A1836" t="s">
        <v>5334</v>
      </c>
      <c r="B1836" s="3">
        <v>734.85997772971598</v>
      </c>
      <c r="C1836" s="4">
        <v>0.710566620749158</v>
      </c>
      <c r="D1836">
        <v>6.0337224021486903E-3</v>
      </c>
      <c r="E1836" s="1" t="s">
        <v>5335</v>
      </c>
      <c r="F1836" t="s">
        <v>5336</v>
      </c>
      <c r="G1836" s="5"/>
    </row>
    <row r="1837" spans="1:7" x14ac:dyDescent="0.2">
      <c r="A1837" t="s">
        <v>5337</v>
      </c>
      <c r="B1837" s="3">
        <v>227.563734924339</v>
      </c>
      <c r="C1837" s="4">
        <v>-0.43832745675113899</v>
      </c>
      <c r="D1837">
        <v>6.0458923545882396E-3</v>
      </c>
      <c r="E1837" s="1" t="s">
        <v>5338</v>
      </c>
      <c r="F1837" t="s">
        <v>5339</v>
      </c>
      <c r="G1837" s="5"/>
    </row>
    <row r="1838" spans="1:7" x14ac:dyDescent="0.2">
      <c r="A1838" t="s">
        <v>5340</v>
      </c>
      <c r="B1838" s="3">
        <v>1512.5046651124001</v>
      </c>
      <c r="C1838" s="4">
        <v>-0.39399302086167198</v>
      </c>
      <c r="D1838">
        <v>6.0565422492664502E-3</v>
      </c>
      <c r="E1838" s="1" t="s">
        <v>5341</v>
      </c>
      <c r="F1838" t="s">
        <v>5342</v>
      </c>
      <c r="G1838" s="5"/>
    </row>
    <row r="1839" spans="1:7" x14ac:dyDescent="0.2">
      <c r="A1839" t="s">
        <v>5343</v>
      </c>
      <c r="B1839" s="3">
        <v>5122.3547788143496</v>
      </c>
      <c r="C1839" s="4">
        <v>-0.44053523598353</v>
      </c>
      <c r="D1839">
        <v>6.0569755313708996E-3</v>
      </c>
      <c r="E1839" s="1" t="s">
        <v>5344</v>
      </c>
      <c r="F1839" t="s">
        <v>5345</v>
      </c>
      <c r="G1839" s="5"/>
    </row>
    <row r="1840" spans="1:7" x14ac:dyDescent="0.2">
      <c r="A1840" t="s">
        <v>5346</v>
      </c>
      <c r="B1840" s="3">
        <v>24.569205344759901</v>
      </c>
      <c r="C1840" s="4">
        <v>-1.01090681242701</v>
      </c>
      <c r="D1840">
        <v>6.0569755313708996E-3</v>
      </c>
      <c r="E1840" s="1" t="s">
        <v>5347</v>
      </c>
      <c r="F1840" t="s">
        <v>5348</v>
      </c>
      <c r="G1840" s="5"/>
    </row>
    <row r="1841" spans="1:7" x14ac:dyDescent="0.2">
      <c r="A1841" t="s">
        <v>5349</v>
      </c>
      <c r="B1841" s="3">
        <v>1221.6126045758899</v>
      </c>
      <c r="C1841" s="4">
        <v>0.52323566211572103</v>
      </c>
      <c r="D1841">
        <v>6.0627846110047597E-3</v>
      </c>
      <c r="E1841" s="1" t="s">
        <v>5350</v>
      </c>
      <c r="F1841" t="s">
        <v>5351</v>
      </c>
      <c r="G1841" s="5"/>
    </row>
    <row r="1842" spans="1:7" x14ac:dyDescent="0.2">
      <c r="A1842" t="s">
        <v>5352</v>
      </c>
      <c r="B1842" s="3">
        <v>43.740229759208503</v>
      </c>
      <c r="C1842" s="4">
        <v>0.70852794346549897</v>
      </c>
      <c r="D1842">
        <v>6.0705180104074904E-3</v>
      </c>
      <c r="E1842" s="1" t="s">
        <v>5353</v>
      </c>
      <c r="F1842" t="s">
        <v>5354</v>
      </c>
      <c r="G1842" s="5"/>
    </row>
    <row r="1843" spans="1:7" x14ac:dyDescent="0.2">
      <c r="A1843" t="s">
        <v>5355</v>
      </c>
      <c r="B1843" s="3">
        <v>6.6242576016854899</v>
      </c>
      <c r="C1843" s="4">
        <v>-0.89996975185295602</v>
      </c>
      <c r="D1843">
        <v>6.0717298250652398E-3</v>
      </c>
      <c r="E1843" s="1" t="s">
        <v>5356</v>
      </c>
      <c r="G1843" s="5"/>
    </row>
    <row r="1844" spans="1:7" x14ac:dyDescent="0.2">
      <c r="A1844" t="s">
        <v>5357</v>
      </c>
      <c r="B1844" s="3">
        <v>178.63116462119899</v>
      </c>
      <c r="C1844" s="4">
        <v>-1.0643805399122299</v>
      </c>
      <c r="D1844">
        <v>6.0717298250652398E-3</v>
      </c>
      <c r="E1844" s="1" t="s">
        <v>5358</v>
      </c>
      <c r="F1844" t="s">
        <v>5359</v>
      </c>
      <c r="G1844" s="5"/>
    </row>
    <row r="1845" spans="1:7" x14ac:dyDescent="0.2">
      <c r="A1845" t="s">
        <v>5360</v>
      </c>
      <c r="B1845" s="3">
        <v>146.56429640680699</v>
      </c>
      <c r="C1845" s="4">
        <v>-0.29986884643305201</v>
      </c>
      <c r="D1845">
        <v>6.0839640787288202E-3</v>
      </c>
      <c r="E1845" s="1" t="s">
        <v>5361</v>
      </c>
      <c r="F1845" t="s">
        <v>5362</v>
      </c>
      <c r="G1845" s="5"/>
    </row>
    <row r="1846" spans="1:7" x14ac:dyDescent="0.2">
      <c r="A1846" t="s">
        <v>5363</v>
      </c>
      <c r="B1846" s="3">
        <v>29.989932900713399</v>
      </c>
      <c r="C1846" s="4">
        <v>-0.40913314814603902</v>
      </c>
      <c r="D1846">
        <v>6.0899723359521098E-3</v>
      </c>
      <c r="E1846" s="1" t="s">
        <v>5364</v>
      </c>
      <c r="F1846" t="s">
        <v>5365</v>
      </c>
      <c r="G1846" s="5"/>
    </row>
    <row r="1847" spans="1:7" x14ac:dyDescent="0.2">
      <c r="A1847" t="s">
        <v>5366</v>
      </c>
      <c r="B1847" s="3">
        <v>51.454237594465901</v>
      </c>
      <c r="C1847" s="4">
        <v>-0.82726919028752199</v>
      </c>
      <c r="D1847">
        <v>6.12706004991663E-3</v>
      </c>
      <c r="E1847" s="1" t="s">
        <v>5367</v>
      </c>
      <c r="F1847" t="s">
        <v>5368</v>
      </c>
      <c r="G1847" s="5"/>
    </row>
    <row r="1848" spans="1:7" x14ac:dyDescent="0.2">
      <c r="A1848" t="s">
        <v>5369</v>
      </c>
      <c r="B1848" s="3">
        <v>281.86110742281102</v>
      </c>
      <c r="C1848" s="4">
        <v>-0.85680976582089996</v>
      </c>
      <c r="D1848">
        <v>6.14013331664553E-3</v>
      </c>
      <c r="E1848" s="1" t="s">
        <v>5370</v>
      </c>
      <c r="F1848" t="s">
        <v>5371</v>
      </c>
      <c r="G1848" s="5"/>
    </row>
    <row r="1849" spans="1:7" x14ac:dyDescent="0.2">
      <c r="A1849" t="s">
        <v>5372</v>
      </c>
      <c r="B1849" s="3">
        <v>517.18560475978597</v>
      </c>
      <c r="C1849" s="4">
        <v>0.44281295346855298</v>
      </c>
      <c r="D1849">
        <v>6.14013331664553E-3</v>
      </c>
      <c r="E1849" s="1" t="s">
        <v>5373</v>
      </c>
      <c r="F1849" t="s">
        <v>5374</v>
      </c>
      <c r="G1849" s="5"/>
    </row>
    <row r="1850" spans="1:7" x14ac:dyDescent="0.2">
      <c r="A1850" t="s">
        <v>5375</v>
      </c>
      <c r="B1850" s="3">
        <v>2745.2556084747298</v>
      </c>
      <c r="C1850" s="4">
        <v>0.26326961548706701</v>
      </c>
      <c r="D1850">
        <v>6.1450189742433096E-3</v>
      </c>
      <c r="E1850" s="1" t="s">
        <v>5376</v>
      </c>
      <c r="F1850" t="s">
        <v>5377</v>
      </c>
      <c r="G1850" s="5"/>
    </row>
    <row r="1851" spans="1:7" x14ac:dyDescent="0.2">
      <c r="A1851" t="s">
        <v>5378</v>
      </c>
      <c r="B1851" s="3">
        <v>82.626592304355199</v>
      </c>
      <c r="C1851" s="4">
        <v>-1.02999229909623</v>
      </c>
      <c r="D1851">
        <v>6.1552747067819399E-3</v>
      </c>
      <c r="E1851" s="1" t="s">
        <v>5379</v>
      </c>
      <c r="F1851" t="s">
        <v>5380</v>
      </c>
      <c r="G1851" s="5"/>
    </row>
    <row r="1852" spans="1:7" x14ac:dyDescent="0.2">
      <c r="A1852" t="s">
        <v>5381</v>
      </c>
      <c r="B1852" s="3">
        <v>401.959036436014</v>
      </c>
      <c r="C1852" s="4">
        <v>0.397512498992244</v>
      </c>
      <c r="D1852">
        <v>6.1681097420020698E-3</v>
      </c>
      <c r="E1852" s="1" t="s">
        <v>5382</v>
      </c>
      <c r="F1852" t="s">
        <v>5383</v>
      </c>
      <c r="G1852" s="5"/>
    </row>
    <row r="1853" spans="1:7" x14ac:dyDescent="0.2">
      <c r="A1853" t="s">
        <v>5384</v>
      </c>
      <c r="B1853" s="3">
        <v>31.346128112351199</v>
      </c>
      <c r="C1853" s="4">
        <v>0.45983092480912402</v>
      </c>
      <c r="D1853">
        <v>6.1681097420020698E-3</v>
      </c>
      <c r="E1853" s="1" t="s">
        <v>5385</v>
      </c>
      <c r="F1853" t="s">
        <v>5386</v>
      </c>
      <c r="G1853" s="5"/>
    </row>
    <row r="1854" spans="1:7" x14ac:dyDescent="0.2">
      <c r="A1854" t="s">
        <v>5387</v>
      </c>
      <c r="B1854" s="3">
        <v>578.05466962564105</v>
      </c>
      <c r="C1854" s="4">
        <v>0.28182681391861097</v>
      </c>
      <c r="D1854">
        <v>6.1701551429394199E-3</v>
      </c>
      <c r="E1854" s="1" t="s">
        <v>5388</v>
      </c>
      <c r="F1854" t="s">
        <v>5389</v>
      </c>
      <c r="G1854" s="5"/>
    </row>
    <row r="1855" spans="1:7" x14ac:dyDescent="0.2">
      <c r="A1855" t="s">
        <v>5390</v>
      </c>
      <c r="B1855" s="3">
        <v>5.5517643215484798</v>
      </c>
      <c r="C1855" s="4">
        <v>0.91176200725769097</v>
      </c>
      <c r="D1855">
        <v>6.1724481249788698E-3</v>
      </c>
      <c r="E1855" s="1" t="s">
        <v>5391</v>
      </c>
      <c r="G1855" s="5"/>
    </row>
    <row r="1856" spans="1:7" x14ac:dyDescent="0.2">
      <c r="A1856" t="s">
        <v>5392</v>
      </c>
      <c r="B1856" s="3">
        <v>138.13932691024499</v>
      </c>
      <c r="C1856" s="4">
        <v>0.19232584176738399</v>
      </c>
      <c r="D1856">
        <v>6.1840295704269901E-3</v>
      </c>
      <c r="E1856" s="1" t="s">
        <v>5393</v>
      </c>
      <c r="F1856" t="s">
        <v>5394</v>
      </c>
      <c r="G1856" s="5"/>
    </row>
    <row r="1857" spans="1:7" x14ac:dyDescent="0.2">
      <c r="A1857" t="s">
        <v>5395</v>
      </c>
      <c r="B1857" s="3">
        <v>532.98163934884201</v>
      </c>
      <c r="C1857" s="4">
        <v>0.30037924291705898</v>
      </c>
      <c r="D1857">
        <v>6.2000954222129496E-3</v>
      </c>
      <c r="E1857" s="1" t="s">
        <v>5396</v>
      </c>
      <c r="F1857" t="s">
        <v>5397</v>
      </c>
      <c r="G1857" s="5"/>
    </row>
    <row r="1858" spans="1:7" x14ac:dyDescent="0.2">
      <c r="A1858" t="s">
        <v>5398</v>
      </c>
      <c r="B1858" s="3">
        <v>1149.9836657635501</v>
      </c>
      <c r="C1858" s="4">
        <v>0.24729216210081001</v>
      </c>
      <c r="D1858">
        <v>6.2000954222129496E-3</v>
      </c>
      <c r="E1858" s="1" t="s">
        <v>5399</v>
      </c>
      <c r="F1858" t="s">
        <v>5400</v>
      </c>
      <c r="G1858" s="5"/>
    </row>
    <row r="1859" spans="1:7" x14ac:dyDescent="0.2">
      <c r="A1859" t="s">
        <v>5401</v>
      </c>
      <c r="B1859" s="3">
        <v>185.49506590520201</v>
      </c>
      <c r="C1859" s="4">
        <v>-0.24995786863320801</v>
      </c>
      <c r="D1859">
        <v>6.2000954222129496E-3</v>
      </c>
      <c r="E1859" s="1" t="s">
        <v>5402</v>
      </c>
      <c r="F1859" t="s">
        <v>5403</v>
      </c>
      <c r="G1859" s="5"/>
    </row>
    <row r="1860" spans="1:7" x14ac:dyDescent="0.2">
      <c r="A1860" t="s">
        <v>5404</v>
      </c>
      <c r="B1860" s="3">
        <v>9.6759552343390993</v>
      </c>
      <c r="C1860" s="4">
        <v>-0.95810383000237898</v>
      </c>
      <c r="D1860">
        <v>6.2144528315490602E-3</v>
      </c>
      <c r="E1860" s="1" t="s">
        <v>5405</v>
      </c>
      <c r="F1860" t="s">
        <v>5406</v>
      </c>
      <c r="G1860" s="5"/>
    </row>
    <row r="1861" spans="1:7" x14ac:dyDescent="0.2">
      <c r="A1861" t="s">
        <v>5407</v>
      </c>
      <c r="B1861" s="3">
        <v>129.72523211472301</v>
      </c>
      <c r="C1861" s="4">
        <v>-0.29531402079965802</v>
      </c>
      <c r="D1861">
        <v>6.2145434691470904E-3</v>
      </c>
      <c r="E1861" s="1" t="s">
        <v>5408</v>
      </c>
      <c r="F1861" t="s">
        <v>5409</v>
      </c>
      <c r="G1861" s="5"/>
    </row>
    <row r="1862" spans="1:7" x14ac:dyDescent="0.2">
      <c r="A1862" t="s">
        <v>5410</v>
      </c>
      <c r="B1862" s="3">
        <v>64.091792301672996</v>
      </c>
      <c r="C1862" s="4">
        <v>-0.589342258236219</v>
      </c>
      <c r="D1862">
        <v>6.2189461310345204E-3</v>
      </c>
      <c r="E1862" s="1" t="s">
        <v>5411</v>
      </c>
      <c r="F1862" t="s">
        <v>5412</v>
      </c>
      <c r="G1862" s="5"/>
    </row>
    <row r="1863" spans="1:7" x14ac:dyDescent="0.2">
      <c r="A1863" t="s">
        <v>5413</v>
      </c>
      <c r="B1863" s="3">
        <v>3427.9275071534998</v>
      </c>
      <c r="C1863" s="4">
        <v>0.211655198332346</v>
      </c>
      <c r="D1863">
        <v>6.23007149148059E-3</v>
      </c>
      <c r="E1863" s="1" t="s">
        <v>5414</v>
      </c>
      <c r="F1863" t="s">
        <v>5415</v>
      </c>
      <c r="G1863" s="5"/>
    </row>
    <row r="1864" spans="1:7" x14ac:dyDescent="0.2">
      <c r="A1864" t="s">
        <v>5416</v>
      </c>
      <c r="B1864" s="3">
        <v>562.88632592712895</v>
      </c>
      <c r="C1864" s="4">
        <v>-1.04324470808787</v>
      </c>
      <c r="D1864">
        <v>6.2361683962326503E-3</v>
      </c>
      <c r="E1864" s="1" t="s">
        <v>5417</v>
      </c>
      <c r="F1864" t="s">
        <v>5418</v>
      </c>
      <c r="G1864" s="5"/>
    </row>
    <row r="1865" spans="1:7" x14ac:dyDescent="0.2">
      <c r="A1865" t="s">
        <v>5419</v>
      </c>
      <c r="B1865" s="3">
        <v>39.285934624643403</v>
      </c>
      <c r="C1865" s="4">
        <v>-0.80214903565309004</v>
      </c>
      <c r="D1865">
        <v>6.2363255520529503E-3</v>
      </c>
      <c r="E1865" s="1" t="s">
        <v>5420</v>
      </c>
      <c r="F1865" t="s">
        <v>5421</v>
      </c>
      <c r="G1865" s="5"/>
    </row>
    <row r="1866" spans="1:7" x14ac:dyDescent="0.2">
      <c r="A1866" t="s">
        <v>5422</v>
      </c>
      <c r="B1866" s="3">
        <v>220.32790570653299</v>
      </c>
      <c r="C1866" s="4">
        <v>-0.28632929629783699</v>
      </c>
      <c r="D1866">
        <v>6.2454271296383699E-3</v>
      </c>
      <c r="E1866" s="1" t="s">
        <v>5423</v>
      </c>
      <c r="F1866" t="s">
        <v>5424</v>
      </c>
      <c r="G1866" s="5"/>
    </row>
    <row r="1867" spans="1:7" x14ac:dyDescent="0.2">
      <c r="A1867" t="s">
        <v>5425</v>
      </c>
      <c r="B1867" s="3">
        <v>6649.9670232038998</v>
      </c>
      <c r="C1867" s="4">
        <v>0.50533517940588302</v>
      </c>
      <c r="D1867">
        <v>6.2459199210733504E-3</v>
      </c>
      <c r="E1867" s="1" t="s">
        <v>5426</v>
      </c>
      <c r="F1867" t="s">
        <v>5427</v>
      </c>
      <c r="G1867" s="5"/>
    </row>
    <row r="1868" spans="1:7" x14ac:dyDescent="0.2">
      <c r="A1868" t="s">
        <v>5428</v>
      </c>
      <c r="B1868" s="3">
        <v>330.07050731118102</v>
      </c>
      <c r="C1868" s="4">
        <v>0.35211285586201402</v>
      </c>
      <c r="D1868">
        <v>6.2487156739340997E-3</v>
      </c>
      <c r="E1868" s="1" t="s">
        <v>5429</v>
      </c>
      <c r="F1868" t="s">
        <v>5430</v>
      </c>
      <c r="G1868" s="5"/>
    </row>
    <row r="1869" spans="1:7" x14ac:dyDescent="0.2">
      <c r="A1869" t="s">
        <v>5431</v>
      </c>
      <c r="B1869" s="3">
        <v>103.33431349545</v>
      </c>
      <c r="C1869" s="4">
        <v>0.54037906823892901</v>
      </c>
      <c r="D1869">
        <v>6.2550122461850297E-3</v>
      </c>
      <c r="E1869" s="1" t="s">
        <v>5432</v>
      </c>
      <c r="F1869" t="s">
        <v>5433</v>
      </c>
      <c r="G1869" s="5"/>
    </row>
    <row r="1870" spans="1:7" x14ac:dyDescent="0.2">
      <c r="A1870" t="s">
        <v>5434</v>
      </c>
      <c r="B1870" s="3">
        <v>2682.5159582114802</v>
      </c>
      <c r="C1870" s="4">
        <v>0.31832700014295401</v>
      </c>
      <c r="D1870">
        <v>6.26303896551511E-3</v>
      </c>
      <c r="E1870" s="1" t="s">
        <v>5435</v>
      </c>
      <c r="F1870" t="s">
        <v>5436</v>
      </c>
      <c r="G1870" s="5"/>
    </row>
    <row r="1871" spans="1:7" x14ac:dyDescent="0.2">
      <c r="A1871" t="s">
        <v>5437</v>
      </c>
      <c r="B1871" s="3">
        <v>2483.2121545682498</v>
      </c>
      <c r="C1871" s="4">
        <v>0.38510951532232401</v>
      </c>
      <c r="D1871">
        <v>6.2825193738292899E-3</v>
      </c>
      <c r="E1871" s="1" t="s">
        <v>5438</v>
      </c>
      <c r="F1871" t="s">
        <v>5439</v>
      </c>
      <c r="G1871" s="5"/>
    </row>
    <row r="1872" spans="1:7" x14ac:dyDescent="0.2">
      <c r="A1872" t="s">
        <v>5440</v>
      </c>
      <c r="B1872" s="3">
        <v>152.55251747849499</v>
      </c>
      <c r="C1872" s="4">
        <v>-0.46732557957231702</v>
      </c>
      <c r="D1872">
        <v>6.3042985213873203E-3</v>
      </c>
      <c r="E1872" s="1" t="s">
        <v>5441</v>
      </c>
      <c r="F1872" t="s">
        <v>5442</v>
      </c>
      <c r="G1872" s="5"/>
    </row>
    <row r="1873" spans="1:7" x14ac:dyDescent="0.2">
      <c r="A1873" t="s">
        <v>5443</v>
      </c>
      <c r="B1873" s="3">
        <v>41.991211366713699</v>
      </c>
      <c r="C1873" s="4">
        <v>-0.52328784193657696</v>
      </c>
      <c r="D1873">
        <v>6.3269029274398703E-3</v>
      </c>
      <c r="E1873" s="1" t="s">
        <v>5444</v>
      </c>
      <c r="G1873" s="5"/>
    </row>
    <row r="1874" spans="1:7" x14ac:dyDescent="0.2">
      <c r="A1874" t="s">
        <v>5445</v>
      </c>
      <c r="B1874" s="3">
        <v>6.9640560244819198</v>
      </c>
      <c r="C1874" s="4">
        <v>-0.95740833767393196</v>
      </c>
      <c r="D1874">
        <v>6.3288267353693002E-3</v>
      </c>
      <c r="E1874" s="1" t="s">
        <v>5446</v>
      </c>
      <c r="F1874" t="s">
        <v>5447</v>
      </c>
      <c r="G1874" s="5"/>
    </row>
    <row r="1875" spans="1:7" x14ac:dyDescent="0.2">
      <c r="A1875" t="s">
        <v>5448</v>
      </c>
      <c r="B1875" s="3">
        <v>837.33748538609404</v>
      </c>
      <c r="C1875" s="4">
        <v>0.39662651820768802</v>
      </c>
      <c r="D1875">
        <v>6.3332647416072503E-3</v>
      </c>
      <c r="E1875" s="1" t="s">
        <v>5449</v>
      </c>
      <c r="F1875" t="s">
        <v>5450</v>
      </c>
      <c r="G1875" s="5"/>
    </row>
    <row r="1876" spans="1:7" x14ac:dyDescent="0.2">
      <c r="A1876" t="s">
        <v>5451</v>
      </c>
      <c r="B1876" s="3">
        <v>23.5567980727165</v>
      </c>
      <c r="C1876" s="4">
        <v>-0.48809959512508899</v>
      </c>
      <c r="D1876">
        <v>6.3387679484688698E-3</v>
      </c>
      <c r="E1876" s="1" t="s">
        <v>5452</v>
      </c>
      <c r="F1876" t="s">
        <v>5453</v>
      </c>
      <c r="G1876" s="5"/>
    </row>
    <row r="1877" spans="1:7" x14ac:dyDescent="0.2">
      <c r="A1877" t="s">
        <v>5454</v>
      </c>
      <c r="B1877" s="3">
        <v>6.0340541851375997</v>
      </c>
      <c r="C1877" s="4">
        <v>-0.91393202867572798</v>
      </c>
      <c r="D1877">
        <v>6.3529535161699104E-3</v>
      </c>
      <c r="E1877" s="1" t="s">
        <v>5455</v>
      </c>
      <c r="G1877" s="5"/>
    </row>
    <row r="1878" spans="1:7" x14ac:dyDescent="0.2">
      <c r="A1878" t="s">
        <v>5456</v>
      </c>
      <c r="B1878" s="3">
        <v>59.471498646667101</v>
      </c>
      <c r="C1878" s="4">
        <v>-0.34991922784427099</v>
      </c>
      <c r="D1878">
        <v>6.3610715331135596E-3</v>
      </c>
      <c r="E1878" s="1" t="s">
        <v>5457</v>
      </c>
      <c r="F1878" t="s">
        <v>5458</v>
      </c>
      <c r="G1878" s="5"/>
    </row>
    <row r="1879" spans="1:7" x14ac:dyDescent="0.2">
      <c r="A1879" t="s">
        <v>5459</v>
      </c>
      <c r="B1879" s="3">
        <v>218.344438339709</v>
      </c>
      <c r="C1879" s="4">
        <v>0.36811160402209597</v>
      </c>
      <c r="D1879">
        <v>6.3610715331135596E-3</v>
      </c>
      <c r="E1879" s="1" t="s">
        <v>5460</v>
      </c>
      <c r="F1879" t="s">
        <v>5461</v>
      </c>
      <c r="G1879" s="5"/>
    </row>
    <row r="1880" spans="1:7" x14ac:dyDescent="0.2">
      <c r="A1880" t="s">
        <v>5462</v>
      </c>
      <c r="B1880" s="3">
        <v>355.73325806623097</v>
      </c>
      <c r="C1880" s="4">
        <v>-0.38795746945257997</v>
      </c>
      <c r="D1880">
        <v>6.3664948161659398E-3</v>
      </c>
      <c r="E1880" s="1" t="s">
        <v>5463</v>
      </c>
      <c r="F1880" t="s">
        <v>5464</v>
      </c>
      <c r="G1880" s="5"/>
    </row>
    <row r="1881" spans="1:7" x14ac:dyDescent="0.2">
      <c r="A1881" t="s">
        <v>5465</v>
      </c>
      <c r="B1881" s="3">
        <v>15.501867043579599</v>
      </c>
      <c r="C1881" s="4">
        <v>-0.72852063778104104</v>
      </c>
      <c r="D1881">
        <v>6.3664948161659398E-3</v>
      </c>
      <c r="E1881" s="1" t="s">
        <v>5466</v>
      </c>
      <c r="F1881" t="s">
        <v>5467</v>
      </c>
      <c r="G1881" s="5"/>
    </row>
    <row r="1882" spans="1:7" x14ac:dyDescent="0.2">
      <c r="A1882" t="s">
        <v>5468</v>
      </c>
      <c r="B1882" s="3">
        <v>18.983202070739601</v>
      </c>
      <c r="C1882" s="4">
        <v>-0.66383662775693597</v>
      </c>
      <c r="D1882">
        <v>6.3664948161659398E-3</v>
      </c>
      <c r="E1882" s="1" t="s">
        <v>5469</v>
      </c>
      <c r="G1882" s="5"/>
    </row>
    <row r="1883" spans="1:7" x14ac:dyDescent="0.2">
      <c r="A1883" t="s">
        <v>5470</v>
      </c>
      <c r="B1883" s="3">
        <v>1014.25492707116</v>
      </c>
      <c r="C1883" s="4">
        <v>-0.39000172298973401</v>
      </c>
      <c r="D1883">
        <v>6.3694089334355901E-3</v>
      </c>
      <c r="E1883" s="1" t="s">
        <v>5471</v>
      </c>
      <c r="F1883" t="s">
        <v>5472</v>
      </c>
      <c r="G1883" s="5"/>
    </row>
    <row r="1884" spans="1:7" x14ac:dyDescent="0.2">
      <c r="A1884" t="s">
        <v>5473</v>
      </c>
      <c r="B1884" s="3">
        <v>17.259113795828</v>
      </c>
      <c r="C1884" s="4">
        <v>-0.87407101513867302</v>
      </c>
      <c r="D1884">
        <v>6.3706456815002602E-3</v>
      </c>
      <c r="E1884" s="1" t="s">
        <v>5474</v>
      </c>
      <c r="F1884" t="s">
        <v>5475</v>
      </c>
      <c r="G1884" s="5"/>
    </row>
    <row r="1885" spans="1:7" x14ac:dyDescent="0.2">
      <c r="A1885" t="s">
        <v>5476</v>
      </c>
      <c r="B1885" s="3">
        <v>257.12287715889801</v>
      </c>
      <c r="C1885" s="4">
        <v>0.48525086298022801</v>
      </c>
      <c r="D1885">
        <v>6.3894032827803704E-3</v>
      </c>
      <c r="E1885" s="1" t="s">
        <v>5477</v>
      </c>
      <c r="F1885" t="s">
        <v>5478</v>
      </c>
      <c r="G1885" s="5"/>
    </row>
    <row r="1886" spans="1:7" x14ac:dyDescent="0.2">
      <c r="A1886" t="s">
        <v>5479</v>
      </c>
      <c r="B1886" s="3">
        <v>5561.5791813631504</v>
      </c>
      <c r="C1886" s="4">
        <v>-0.53836783134399802</v>
      </c>
      <c r="D1886">
        <v>6.3952669873267301E-3</v>
      </c>
      <c r="E1886" s="1" t="s">
        <v>5480</v>
      </c>
      <c r="F1886" t="s">
        <v>5481</v>
      </c>
      <c r="G1886" s="5"/>
    </row>
    <row r="1887" spans="1:7" x14ac:dyDescent="0.2">
      <c r="A1887" t="s">
        <v>5482</v>
      </c>
      <c r="B1887" s="3">
        <v>2550.00985615849</v>
      </c>
      <c r="C1887" s="4">
        <v>0.44150663351341302</v>
      </c>
      <c r="D1887">
        <v>6.3952669873267301E-3</v>
      </c>
      <c r="E1887" s="1" t="s">
        <v>5483</v>
      </c>
      <c r="F1887" t="s">
        <v>5484</v>
      </c>
      <c r="G1887" s="5"/>
    </row>
    <row r="1888" spans="1:7" x14ac:dyDescent="0.2">
      <c r="A1888" t="s">
        <v>5485</v>
      </c>
      <c r="B1888" s="3">
        <v>42.842704967312002</v>
      </c>
      <c r="C1888" s="4">
        <v>-0.54531168793995</v>
      </c>
      <c r="D1888">
        <v>6.4023188490476297E-3</v>
      </c>
      <c r="E1888" s="1" t="s">
        <v>5486</v>
      </c>
      <c r="F1888" t="s">
        <v>5487</v>
      </c>
      <c r="G1888" s="5"/>
    </row>
    <row r="1889" spans="1:7" x14ac:dyDescent="0.2">
      <c r="A1889" t="s">
        <v>5488</v>
      </c>
      <c r="B1889" s="3">
        <v>27.039845753550399</v>
      </c>
      <c r="C1889" s="4">
        <v>0.83266209091839805</v>
      </c>
      <c r="D1889">
        <v>6.4023188490476297E-3</v>
      </c>
      <c r="E1889" s="1" t="s">
        <v>5489</v>
      </c>
      <c r="G1889" s="5"/>
    </row>
    <row r="1890" spans="1:7" x14ac:dyDescent="0.2">
      <c r="A1890" t="s">
        <v>5490</v>
      </c>
      <c r="B1890" s="3">
        <v>2351.5437406367801</v>
      </c>
      <c r="C1890" s="4">
        <v>0.62349472076238699</v>
      </c>
      <c r="D1890">
        <v>6.4118090255594297E-3</v>
      </c>
      <c r="E1890" s="1" t="s">
        <v>5491</v>
      </c>
      <c r="F1890" t="s">
        <v>5492</v>
      </c>
      <c r="G1890" s="5"/>
    </row>
    <row r="1891" spans="1:7" x14ac:dyDescent="0.2">
      <c r="A1891" t="s">
        <v>5493</v>
      </c>
      <c r="B1891" s="3">
        <v>7.2850438398508297</v>
      </c>
      <c r="C1891" s="4">
        <v>0.83215965183818397</v>
      </c>
      <c r="D1891">
        <v>6.4210280860143602E-3</v>
      </c>
      <c r="E1891" s="1" t="s">
        <v>5494</v>
      </c>
      <c r="F1891" t="s">
        <v>5495</v>
      </c>
      <c r="G1891" s="5"/>
    </row>
    <row r="1892" spans="1:7" x14ac:dyDescent="0.2">
      <c r="A1892" t="s">
        <v>5496</v>
      </c>
      <c r="B1892" s="3">
        <v>53.267342740889298</v>
      </c>
      <c r="C1892" s="4">
        <v>-0.65175006267628299</v>
      </c>
      <c r="D1892">
        <v>6.4230952509014196E-3</v>
      </c>
      <c r="E1892" s="1" t="s">
        <v>5497</v>
      </c>
      <c r="F1892" t="s">
        <v>5498</v>
      </c>
      <c r="G1892" s="5"/>
    </row>
    <row r="1893" spans="1:7" x14ac:dyDescent="0.2">
      <c r="A1893" t="s">
        <v>5499</v>
      </c>
      <c r="B1893" s="3">
        <v>214.933930404693</v>
      </c>
      <c r="C1893" s="4">
        <v>-0.29167033797958802</v>
      </c>
      <c r="D1893">
        <v>6.42375115464141E-3</v>
      </c>
      <c r="E1893" s="1" t="s">
        <v>5500</v>
      </c>
      <c r="F1893" t="s">
        <v>5501</v>
      </c>
      <c r="G1893" s="5"/>
    </row>
    <row r="1894" spans="1:7" x14ac:dyDescent="0.2">
      <c r="A1894" t="s">
        <v>5502</v>
      </c>
      <c r="B1894" s="3">
        <v>102.129407487758</v>
      </c>
      <c r="C1894" s="4">
        <v>0.54769535023291605</v>
      </c>
      <c r="D1894">
        <v>6.42375115464141E-3</v>
      </c>
      <c r="E1894" s="1" t="s">
        <v>5503</v>
      </c>
      <c r="F1894" t="s">
        <v>5504</v>
      </c>
      <c r="G1894" s="5"/>
    </row>
    <row r="1895" spans="1:7" x14ac:dyDescent="0.2">
      <c r="A1895" t="s">
        <v>5505</v>
      </c>
      <c r="B1895" s="3">
        <v>2607.2342338452099</v>
      </c>
      <c r="C1895" s="4">
        <v>0.48651046184594798</v>
      </c>
      <c r="D1895">
        <v>6.42375115464141E-3</v>
      </c>
      <c r="E1895" s="1" t="s">
        <v>5506</v>
      </c>
      <c r="F1895" t="s">
        <v>5507</v>
      </c>
      <c r="G1895" s="5"/>
    </row>
    <row r="1896" spans="1:7" x14ac:dyDescent="0.2">
      <c r="A1896" t="s">
        <v>5508</v>
      </c>
      <c r="B1896" s="3">
        <v>14.950640390874799</v>
      </c>
      <c r="C1896" s="4">
        <v>0.69930002202772201</v>
      </c>
      <c r="D1896">
        <v>6.42375115464141E-3</v>
      </c>
      <c r="E1896" s="1" t="s">
        <v>5509</v>
      </c>
      <c r="F1896" t="s">
        <v>5510</v>
      </c>
      <c r="G1896" s="5"/>
    </row>
    <row r="1897" spans="1:7" x14ac:dyDescent="0.2">
      <c r="A1897" t="s">
        <v>5511</v>
      </c>
      <c r="B1897" s="3">
        <v>7.4708863570787596</v>
      </c>
      <c r="C1897" s="4">
        <v>-0.96073908669214403</v>
      </c>
      <c r="D1897">
        <v>6.42375115464141E-3</v>
      </c>
      <c r="E1897" s="1" t="s">
        <v>5512</v>
      </c>
      <c r="G1897" s="5"/>
    </row>
    <row r="1898" spans="1:7" x14ac:dyDescent="0.2">
      <c r="A1898" t="s">
        <v>5513</v>
      </c>
      <c r="B1898" s="3">
        <v>87.921177391764701</v>
      </c>
      <c r="C1898" s="4">
        <v>-0.27365332112930402</v>
      </c>
      <c r="D1898">
        <v>6.4257760676803702E-3</v>
      </c>
      <c r="E1898" s="1" t="s">
        <v>5514</v>
      </c>
      <c r="F1898" t="s">
        <v>5515</v>
      </c>
      <c r="G1898" s="5"/>
    </row>
    <row r="1899" spans="1:7" x14ac:dyDescent="0.2">
      <c r="A1899" t="s">
        <v>5516</v>
      </c>
      <c r="B1899" s="3">
        <v>1135.0113509749899</v>
      </c>
      <c r="C1899" s="4">
        <v>0.294727927317678</v>
      </c>
      <c r="D1899">
        <v>6.4312343504443403E-3</v>
      </c>
      <c r="E1899" s="1" t="s">
        <v>5517</v>
      </c>
      <c r="F1899" t="s">
        <v>5518</v>
      </c>
      <c r="G1899" s="5"/>
    </row>
    <row r="1900" spans="1:7" x14ac:dyDescent="0.2">
      <c r="A1900" t="s">
        <v>5519</v>
      </c>
      <c r="B1900" s="3">
        <v>70.154136105327495</v>
      </c>
      <c r="C1900" s="4">
        <v>0.35942649666794602</v>
      </c>
      <c r="D1900">
        <v>6.4441711534097496E-3</v>
      </c>
      <c r="E1900" s="1" t="s">
        <v>5520</v>
      </c>
      <c r="G1900" s="5"/>
    </row>
    <row r="1901" spans="1:7" x14ac:dyDescent="0.2">
      <c r="A1901" t="s">
        <v>5521</v>
      </c>
      <c r="B1901" s="3">
        <v>106.85383837369599</v>
      </c>
      <c r="C1901" s="4">
        <v>-0.31049810658333699</v>
      </c>
      <c r="D1901">
        <v>6.4660857930293504E-3</v>
      </c>
      <c r="E1901" s="1" t="s">
        <v>5522</v>
      </c>
      <c r="F1901" t="s">
        <v>5523</v>
      </c>
      <c r="G1901" s="5"/>
    </row>
    <row r="1902" spans="1:7" x14ac:dyDescent="0.2">
      <c r="A1902" t="s">
        <v>5524</v>
      </c>
      <c r="B1902" s="3">
        <v>283.51480963767898</v>
      </c>
      <c r="C1902" s="4">
        <v>-0.36124758688096897</v>
      </c>
      <c r="D1902">
        <v>6.4770789619218103E-3</v>
      </c>
      <c r="E1902" s="1" t="s">
        <v>5525</v>
      </c>
      <c r="F1902" t="s">
        <v>5526</v>
      </c>
      <c r="G1902" s="5"/>
    </row>
    <row r="1903" spans="1:7" x14ac:dyDescent="0.2">
      <c r="A1903" t="s">
        <v>5527</v>
      </c>
      <c r="B1903" s="3">
        <v>204.95582255780801</v>
      </c>
      <c r="C1903" s="4">
        <v>-0.56143907378026803</v>
      </c>
      <c r="D1903">
        <v>6.4944365392167096E-3</v>
      </c>
      <c r="E1903" s="1" t="s">
        <v>5528</v>
      </c>
      <c r="F1903" t="s">
        <v>5529</v>
      </c>
      <c r="G1903" s="5"/>
    </row>
    <row r="1904" spans="1:7" x14ac:dyDescent="0.2">
      <c r="A1904" t="s">
        <v>5530</v>
      </c>
      <c r="B1904" s="3">
        <v>265.79374887294199</v>
      </c>
      <c r="C1904" s="4">
        <v>0.37796576915556102</v>
      </c>
      <c r="D1904">
        <v>6.4952209585985897E-3</v>
      </c>
      <c r="E1904" s="1" t="s">
        <v>5531</v>
      </c>
      <c r="F1904" t="s">
        <v>5532</v>
      </c>
      <c r="G1904" s="5"/>
    </row>
    <row r="1905" spans="1:7" x14ac:dyDescent="0.2">
      <c r="A1905" t="s">
        <v>5533</v>
      </c>
      <c r="B1905" s="3">
        <v>129.14657443490401</v>
      </c>
      <c r="C1905" s="4">
        <v>0.48069827205321503</v>
      </c>
      <c r="D1905">
        <v>6.5181003379753697E-3</v>
      </c>
      <c r="E1905" s="1" t="s">
        <v>5534</v>
      </c>
      <c r="F1905" t="s">
        <v>5535</v>
      </c>
      <c r="G1905" s="5"/>
    </row>
    <row r="1906" spans="1:7" x14ac:dyDescent="0.2">
      <c r="A1906" t="s">
        <v>5536</v>
      </c>
      <c r="B1906" s="3">
        <v>1610.2748590249601</v>
      </c>
      <c r="C1906" s="4">
        <v>0.59286506298872899</v>
      </c>
      <c r="D1906">
        <v>6.5181003379753697E-3</v>
      </c>
      <c r="E1906" s="1" t="s">
        <v>5537</v>
      </c>
      <c r="F1906" t="s">
        <v>5538</v>
      </c>
      <c r="G1906" s="5"/>
    </row>
    <row r="1907" spans="1:7" x14ac:dyDescent="0.2">
      <c r="A1907" t="s">
        <v>5539</v>
      </c>
      <c r="B1907" s="3">
        <v>364.09325938148999</v>
      </c>
      <c r="C1907" s="4">
        <v>-0.340591729007577</v>
      </c>
      <c r="D1907">
        <v>6.5181003379753697E-3</v>
      </c>
      <c r="E1907" s="1" t="s">
        <v>5540</v>
      </c>
      <c r="F1907" t="s">
        <v>5541</v>
      </c>
      <c r="G1907" s="5"/>
    </row>
    <row r="1908" spans="1:7" x14ac:dyDescent="0.2">
      <c r="A1908" t="s">
        <v>5542</v>
      </c>
      <c r="B1908" s="3">
        <v>101.844316373783</v>
      </c>
      <c r="C1908" s="4">
        <v>0.58535824292291905</v>
      </c>
      <c r="D1908">
        <v>6.5213125165997001E-3</v>
      </c>
      <c r="E1908" s="1" t="s">
        <v>5543</v>
      </c>
      <c r="F1908" t="s">
        <v>5544</v>
      </c>
      <c r="G1908" s="5"/>
    </row>
    <row r="1909" spans="1:7" x14ac:dyDescent="0.2">
      <c r="A1909" t="s">
        <v>5545</v>
      </c>
      <c r="B1909" s="3">
        <v>66.163690229905995</v>
      </c>
      <c r="C1909" s="4">
        <v>0.34443636110305398</v>
      </c>
      <c r="D1909">
        <v>6.5287412888133996E-3</v>
      </c>
      <c r="E1909" s="1" t="s">
        <v>5546</v>
      </c>
      <c r="F1909" t="s">
        <v>5547</v>
      </c>
      <c r="G1909" s="5"/>
    </row>
    <row r="1910" spans="1:7" x14ac:dyDescent="0.2">
      <c r="A1910" t="s">
        <v>5548</v>
      </c>
      <c r="B1910" s="3">
        <v>12.3683053130272</v>
      </c>
      <c r="C1910" s="4">
        <v>0.88650535202180303</v>
      </c>
      <c r="D1910">
        <v>6.5379269973468903E-3</v>
      </c>
      <c r="E1910" s="1" t="s">
        <v>5549</v>
      </c>
      <c r="G1910" s="5"/>
    </row>
    <row r="1911" spans="1:7" x14ac:dyDescent="0.2">
      <c r="A1911" t="s">
        <v>5550</v>
      </c>
      <c r="B1911" s="3">
        <v>191.651635607511</v>
      </c>
      <c r="C1911" s="4">
        <v>-0.42271608270949501</v>
      </c>
      <c r="D1911">
        <v>6.5477785258717001E-3</v>
      </c>
      <c r="E1911" s="1" t="s">
        <v>5551</v>
      </c>
      <c r="F1911" t="s">
        <v>5552</v>
      </c>
      <c r="G1911" s="5"/>
    </row>
    <row r="1912" spans="1:7" x14ac:dyDescent="0.2">
      <c r="A1912" t="s">
        <v>5553</v>
      </c>
      <c r="B1912" s="3">
        <v>87.374357471879705</v>
      </c>
      <c r="C1912" s="4">
        <v>-0.41721323046925501</v>
      </c>
      <c r="D1912">
        <v>6.5477785258717001E-3</v>
      </c>
      <c r="E1912" s="1" t="s">
        <v>5554</v>
      </c>
      <c r="F1912" t="s">
        <v>5555</v>
      </c>
      <c r="G1912" s="5"/>
    </row>
    <row r="1913" spans="1:7" x14ac:dyDescent="0.2">
      <c r="A1913" t="s">
        <v>5556</v>
      </c>
      <c r="B1913" s="3">
        <v>5.6302922910211404</v>
      </c>
      <c r="C1913" s="4">
        <v>-1.0815104605552499</v>
      </c>
      <c r="D1913">
        <v>6.5477785258717001E-3</v>
      </c>
      <c r="E1913" s="1" t="s">
        <v>5557</v>
      </c>
      <c r="G1913" s="5"/>
    </row>
    <row r="1914" spans="1:7" x14ac:dyDescent="0.2">
      <c r="A1914" t="s">
        <v>5558</v>
      </c>
      <c r="B1914" s="3">
        <v>433.06283704282998</v>
      </c>
      <c r="C1914" s="4">
        <v>-0.27710857393600902</v>
      </c>
      <c r="D1914">
        <v>6.5490180090024899E-3</v>
      </c>
      <c r="E1914" s="1" t="s">
        <v>5559</v>
      </c>
      <c r="F1914" t="s">
        <v>5560</v>
      </c>
      <c r="G1914" s="5"/>
    </row>
    <row r="1915" spans="1:7" x14ac:dyDescent="0.2">
      <c r="A1915" t="s">
        <v>5561</v>
      </c>
      <c r="B1915" s="3">
        <v>35.563836572328498</v>
      </c>
      <c r="C1915" s="4">
        <v>0.50693080848133998</v>
      </c>
      <c r="D1915">
        <v>6.5538244020253303E-3</v>
      </c>
      <c r="E1915" s="1" t="s">
        <v>5562</v>
      </c>
      <c r="F1915" t="s">
        <v>5563</v>
      </c>
      <c r="G1915" s="5"/>
    </row>
    <row r="1916" spans="1:7" x14ac:dyDescent="0.2">
      <c r="A1916" t="s">
        <v>5564</v>
      </c>
      <c r="B1916" s="3">
        <v>9.5465049431522893</v>
      </c>
      <c r="C1916" s="4">
        <v>-1.0566993805237701</v>
      </c>
      <c r="D1916">
        <v>6.5601084527632603E-3</v>
      </c>
      <c r="E1916" s="1" t="s">
        <v>5565</v>
      </c>
      <c r="F1916" t="s">
        <v>5566</v>
      </c>
      <c r="G1916" s="5"/>
    </row>
    <row r="1917" spans="1:7" x14ac:dyDescent="0.2">
      <c r="A1917" t="s">
        <v>5567</v>
      </c>
      <c r="B1917" s="3">
        <v>479.50648890476498</v>
      </c>
      <c r="C1917" s="4">
        <v>0.36086635239588699</v>
      </c>
      <c r="D1917">
        <v>6.5684892957554204E-3</v>
      </c>
      <c r="E1917" s="1" t="s">
        <v>5568</v>
      </c>
      <c r="F1917" t="s">
        <v>5569</v>
      </c>
      <c r="G1917" s="5"/>
    </row>
    <row r="1918" spans="1:7" x14ac:dyDescent="0.2">
      <c r="A1918" t="s">
        <v>5570</v>
      </c>
      <c r="B1918" s="3">
        <v>565.36747298359899</v>
      </c>
      <c r="C1918" s="4">
        <v>1.0638029060470899</v>
      </c>
      <c r="D1918">
        <v>6.5696391284767904E-3</v>
      </c>
      <c r="E1918" s="1" t="s">
        <v>5571</v>
      </c>
      <c r="F1918" t="s">
        <v>5572</v>
      </c>
      <c r="G1918" s="5"/>
    </row>
    <row r="1919" spans="1:7" x14ac:dyDescent="0.2">
      <c r="A1919" t="s">
        <v>5573</v>
      </c>
      <c r="B1919" s="3">
        <v>356.84482055034402</v>
      </c>
      <c r="C1919" s="4">
        <v>-0.413872457870465</v>
      </c>
      <c r="D1919">
        <v>6.5734226507659999E-3</v>
      </c>
      <c r="E1919" s="1" t="s">
        <v>5574</v>
      </c>
      <c r="F1919" t="s">
        <v>5575</v>
      </c>
      <c r="G1919" s="5"/>
    </row>
    <row r="1920" spans="1:7" x14ac:dyDescent="0.2">
      <c r="A1920" t="s">
        <v>5576</v>
      </c>
      <c r="B1920" s="3">
        <v>1417.7806985910299</v>
      </c>
      <c r="C1920" s="4">
        <v>-0.202623853525983</v>
      </c>
      <c r="D1920">
        <v>6.5757134752587E-3</v>
      </c>
      <c r="E1920" s="1" t="s">
        <v>5577</v>
      </c>
      <c r="F1920" t="s">
        <v>5578</v>
      </c>
      <c r="G1920" s="5"/>
    </row>
    <row r="1921" spans="1:7" x14ac:dyDescent="0.2">
      <c r="A1921" t="s">
        <v>5579</v>
      </c>
      <c r="B1921" s="3">
        <v>261.463975885568</v>
      </c>
      <c r="C1921" s="4">
        <v>0.35408264156628999</v>
      </c>
      <c r="D1921">
        <v>6.5883798879430499E-3</v>
      </c>
      <c r="E1921" s="1" t="s">
        <v>5580</v>
      </c>
      <c r="F1921" t="s">
        <v>5581</v>
      </c>
      <c r="G1921" s="5"/>
    </row>
    <row r="1922" spans="1:7" x14ac:dyDescent="0.2">
      <c r="A1922" t="s">
        <v>5582</v>
      </c>
      <c r="B1922" s="3">
        <v>348.76906340829601</v>
      </c>
      <c r="C1922" s="4">
        <v>0.33143170022993501</v>
      </c>
      <c r="D1922">
        <v>6.5888426830705699E-3</v>
      </c>
      <c r="E1922" s="1" t="s">
        <v>5583</v>
      </c>
      <c r="F1922" t="s">
        <v>5584</v>
      </c>
      <c r="G1922" s="5"/>
    </row>
    <row r="1923" spans="1:7" x14ac:dyDescent="0.2">
      <c r="A1923" t="s">
        <v>5585</v>
      </c>
      <c r="B1923" s="3">
        <v>137.47752766215899</v>
      </c>
      <c r="C1923" s="4">
        <v>0.503484191486262</v>
      </c>
      <c r="D1923">
        <v>6.5909101635279396E-3</v>
      </c>
      <c r="E1923" s="1" t="s">
        <v>5586</v>
      </c>
      <c r="F1923" t="s">
        <v>5587</v>
      </c>
      <c r="G1923" s="5"/>
    </row>
    <row r="1924" spans="1:7" x14ac:dyDescent="0.2">
      <c r="A1924" t="s">
        <v>5588</v>
      </c>
      <c r="B1924" s="3">
        <v>164.47831874578199</v>
      </c>
      <c r="C1924" s="4">
        <v>-0.29230007259799801</v>
      </c>
      <c r="D1924">
        <v>6.6304091883228299E-3</v>
      </c>
      <c r="E1924" s="1" t="s">
        <v>5589</v>
      </c>
      <c r="F1924" t="s">
        <v>5590</v>
      </c>
      <c r="G1924" s="5"/>
    </row>
    <row r="1925" spans="1:7" x14ac:dyDescent="0.2">
      <c r="A1925" t="s">
        <v>5591</v>
      </c>
      <c r="B1925" s="3">
        <v>161.06390379565201</v>
      </c>
      <c r="C1925" s="4">
        <v>-0.28957913399214802</v>
      </c>
      <c r="D1925">
        <v>6.6387612948347902E-3</v>
      </c>
      <c r="E1925" s="1" t="s">
        <v>5592</v>
      </c>
      <c r="F1925" t="s">
        <v>5593</v>
      </c>
      <c r="G1925" s="5"/>
    </row>
    <row r="1926" spans="1:7" x14ac:dyDescent="0.2">
      <c r="A1926" t="s">
        <v>5594</v>
      </c>
      <c r="B1926" s="3">
        <v>335.27613993893402</v>
      </c>
      <c r="C1926" s="4">
        <v>-0.267930059043124</v>
      </c>
      <c r="D1926">
        <v>6.64443966795214E-3</v>
      </c>
      <c r="E1926" s="1" t="s">
        <v>5595</v>
      </c>
      <c r="F1926" t="s">
        <v>5596</v>
      </c>
      <c r="G1926" s="5"/>
    </row>
    <row r="1927" spans="1:7" x14ac:dyDescent="0.2">
      <c r="A1927" t="s">
        <v>5597</v>
      </c>
      <c r="B1927" s="3">
        <v>1710.10001934294</v>
      </c>
      <c r="C1927" s="4">
        <v>-0.75923903003183202</v>
      </c>
      <c r="D1927">
        <v>6.6618525295889302E-3</v>
      </c>
      <c r="E1927" s="1" t="s">
        <v>5598</v>
      </c>
      <c r="F1927" t="s">
        <v>5599</v>
      </c>
      <c r="G1927" s="5"/>
    </row>
    <row r="1928" spans="1:7" x14ac:dyDescent="0.2">
      <c r="A1928" t="s">
        <v>5600</v>
      </c>
      <c r="B1928" s="3">
        <v>145.21537459413099</v>
      </c>
      <c r="C1928" s="4">
        <v>0.30631540626973702</v>
      </c>
      <c r="D1928">
        <v>6.6777446604194103E-3</v>
      </c>
      <c r="E1928" s="1" t="s">
        <v>5601</v>
      </c>
      <c r="F1928" t="s">
        <v>5602</v>
      </c>
      <c r="G1928" s="5"/>
    </row>
    <row r="1929" spans="1:7" x14ac:dyDescent="0.2">
      <c r="A1929" t="s">
        <v>5603</v>
      </c>
      <c r="B1929" s="3">
        <v>39.240655320840098</v>
      </c>
      <c r="C1929" s="4">
        <v>0.43674938220331999</v>
      </c>
      <c r="D1929">
        <v>6.6824793519714301E-3</v>
      </c>
      <c r="E1929" s="1" t="s">
        <v>5604</v>
      </c>
      <c r="F1929" t="s">
        <v>5605</v>
      </c>
      <c r="G1929" s="5"/>
    </row>
    <row r="1930" spans="1:7" x14ac:dyDescent="0.2">
      <c r="A1930" t="s">
        <v>5606</v>
      </c>
      <c r="B1930" s="3">
        <v>10589.3037958036</v>
      </c>
      <c r="C1930" s="4">
        <v>-0.32928900236522901</v>
      </c>
      <c r="D1930">
        <v>6.6928151593128697E-3</v>
      </c>
      <c r="E1930" s="1" t="s">
        <v>5607</v>
      </c>
      <c r="F1930" t="s">
        <v>5608</v>
      </c>
      <c r="G1930" s="5"/>
    </row>
    <row r="1931" spans="1:7" x14ac:dyDescent="0.2">
      <c r="A1931" t="s">
        <v>5609</v>
      </c>
      <c r="B1931" s="3">
        <v>982.40819803185195</v>
      </c>
      <c r="C1931" s="4">
        <v>-0.23339832152950499</v>
      </c>
      <c r="D1931">
        <v>6.69337169516389E-3</v>
      </c>
      <c r="E1931" s="1" t="s">
        <v>5610</v>
      </c>
      <c r="F1931" t="s">
        <v>5611</v>
      </c>
      <c r="G1931" s="5"/>
    </row>
    <row r="1932" spans="1:7" x14ac:dyDescent="0.2">
      <c r="A1932" t="s">
        <v>5612</v>
      </c>
      <c r="B1932" s="3">
        <v>13.056609223327101</v>
      </c>
      <c r="C1932" s="4">
        <v>-1.0251826866259801</v>
      </c>
      <c r="D1932">
        <v>6.69337169516389E-3</v>
      </c>
      <c r="E1932" s="1" t="s">
        <v>5613</v>
      </c>
      <c r="F1932" t="s">
        <v>5614</v>
      </c>
      <c r="G1932" s="5"/>
    </row>
    <row r="1933" spans="1:7" x14ac:dyDescent="0.2">
      <c r="A1933" t="s">
        <v>5615</v>
      </c>
      <c r="B1933" s="3">
        <v>181.977767955465</v>
      </c>
      <c r="C1933" s="4">
        <v>0.460401298934216</v>
      </c>
      <c r="D1933">
        <v>6.6939074098222601E-3</v>
      </c>
      <c r="E1933" s="1" t="s">
        <v>5616</v>
      </c>
      <c r="F1933" t="s">
        <v>5617</v>
      </c>
      <c r="G1933" s="5"/>
    </row>
    <row r="1934" spans="1:7" x14ac:dyDescent="0.2">
      <c r="A1934" t="s">
        <v>5618</v>
      </c>
      <c r="B1934" s="3">
        <v>146.67282611181301</v>
      </c>
      <c r="C1934" s="4">
        <v>0.62108587505566104</v>
      </c>
      <c r="D1934">
        <v>6.6939074098222601E-3</v>
      </c>
      <c r="E1934" s="1" t="s">
        <v>5619</v>
      </c>
      <c r="F1934" t="s">
        <v>5620</v>
      </c>
      <c r="G1934" s="5"/>
    </row>
    <row r="1935" spans="1:7" x14ac:dyDescent="0.2">
      <c r="A1935" t="s">
        <v>5621</v>
      </c>
      <c r="B1935" s="3">
        <v>698.88566502815695</v>
      </c>
      <c r="C1935" s="4">
        <v>0.35629534023958298</v>
      </c>
      <c r="D1935">
        <v>6.6964828725190597E-3</v>
      </c>
      <c r="E1935" s="1" t="s">
        <v>5622</v>
      </c>
      <c r="F1935" t="s">
        <v>5623</v>
      </c>
      <c r="G1935" s="5"/>
    </row>
    <row r="1936" spans="1:7" x14ac:dyDescent="0.2">
      <c r="A1936" t="s">
        <v>5624</v>
      </c>
      <c r="B1936" s="3">
        <v>5.96165348034235</v>
      </c>
      <c r="C1936" s="4">
        <v>-0.89992680057756902</v>
      </c>
      <c r="D1936">
        <v>6.7054552740341503E-3</v>
      </c>
      <c r="E1936" s="1" t="s">
        <v>5625</v>
      </c>
      <c r="F1936" t="s">
        <v>5626</v>
      </c>
      <c r="G1936" s="5"/>
    </row>
    <row r="1937" spans="1:7" x14ac:dyDescent="0.2">
      <c r="A1937" t="s">
        <v>5627</v>
      </c>
      <c r="B1937" s="3">
        <v>818.96531587981303</v>
      </c>
      <c r="C1937" s="4">
        <v>0.52426071084345305</v>
      </c>
      <c r="D1937">
        <v>6.7262226994339903E-3</v>
      </c>
      <c r="E1937" s="1" t="s">
        <v>5628</v>
      </c>
      <c r="F1937" t="s">
        <v>5629</v>
      </c>
      <c r="G1937" s="5"/>
    </row>
    <row r="1938" spans="1:7" x14ac:dyDescent="0.2">
      <c r="A1938" t="s">
        <v>5630</v>
      </c>
      <c r="B1938" s="3">
        <v>606.80371710555801</v>
      </c>
      <c r="C1938" s="4">
        <v>0.30318770798340899</v>
      </c>
      <c r="D1938">
        <v>6.7393144639896103E-3</v>
      </c>
      <c r="E1938" s="1" t="s">
        <v>5631</v>
      </c>
      <c r="F1938" t="s">
        <v>5632</v>
      </c>
      <c r="G1938" s="5"/>
    </row>
    <row r="1939" spans="1:7" x14ac:dyDescent="0.2">
      <c r="A1939" t="s">
        <v>5633</v>
      </c>
      <c r="B1939" s="3">
        <v>3537.72786207424</v>
      </c>
      <c r="C1939" s="4">
        <v>0.652127029920753</v>
      </c>
      <c r="D1939">
        <v>6.7393144639896103E-3</v>
      </c>
      <c r="E1939" s="1" t="s">
        <v>5634</v>
      </c>
      <c r="F1939" t="s">
        <v>5635</v>
      </c>
      <c r="G1939" s="5"/>
    </row>
    <row r="1940" spans="1:7" x14ac:dyDescent="0.2">
      <c r="A1940" t="s">
        <v>5636</v>
      </c>
      <c r="B1940" s="3">
        <v>391.12838959377802</v>
      </c>
      <c r="C1940" s="4">
        <v>-0.31120304402253801</v>
      </c>
      <c r="D1940">
        <v>6.7393144639896103E-3</v>
      </c>
      <c r="E1940" s="1" t="s">
        <v>5637</v>
      </c>
      <c r="F1940" t="s">
        <v>5638</v>
      </c>
      <c r="G1940" s="5"/>
    </row>
    <row r="1941" spans="1:7" x14ac:dyDescent="0.2">
      <c r="A1941" t="s">
        <v>5639</v>
      </c>
      <c r="B1941" s="3">
        <v>4847.7446681928805</v>
      </c>
      <c r="C1941" s="4">
        <v>-1.0134826660810901</v>
      </c>
      <c r="D1941">
        <v>6.7468171448420598E-3</v>
      </c>
      <c r="E1941" s="1" t="s">
        <v>5640</v>
      </c>
      <c r="F1941" t="s">
        <v>5641</v>
      </c>
      <c r="G1941" s="5"/>
    </row>
    <row r="1942" spans="1:7" x14ac:dyDescent="0.2">
      <c r="A1942" t="s">
        <v>5642</v>
      </c>
      <c r="B1942" s="3">
        <v>34.1442607412435</v>
      </c>
      <c r="C1942" s="4">
        <v>0.57441637172231397</v>
      </c>
      <c r="D1942">
        <v>6.7787880460976604E-3</v>
      </c>
      <c r="E1942" s="1" t="s">
        <v>5643</v>
      </c>
      <c r="F1942" t="s">
        <v>5644</v>
      </c>
      <c r="G1942" s="5"/>
    </row>
    <row r="1943" spans="1:7" x14ac:dyDescent="0.2">
      <c r="A1943" t="s">
        <v>5645</v>
      </c>
      <c r="B1943" s="3">
        <v>2535.5959189128198</v>
      </c>
      <c r="C1943" s="4">
        <v>0.42603283733609798</v>
      </c>
      <c r="D1943">
        <v>6.78146856139365E-3</v>
      </c>
      <c r="E1943" s="1" t="s">
        <v>5646</v>
      </c>
      <c r="F1943" t="s">
        <v>5647</v>
      </c>
      <c r="G1943" s="5"/>
    </row>
    <row r="1944" spans="1:7" x14ac:dyDescent="0.2">
      <c r="A1944" t="s">
        <v>5648</v>
      </c>
      <c r="B1944" s="3">
        <v>31.778455222256301</v>
      </c>
      <c r="C1944" s="4">
        <v>-0.63755448244593804</v>
      </c>
      <c r="D1944">
        <v>6.8112946276410596E-3</v>
      </c>
      <c r="E1944" s="1" t="s">
        <v>5649</v>
      </c>
      <c r="G1944" s="5"/>
    </row>
    <row r="1945" spans="1:7" x14ac:dyDescent="0.2">
      <c r="A1945" t="s">
        <v>5650</v>
      </c>
      <c r="B1945" s="3">
        <v>61.965449915217498</v>
      </c>
      <c r="C1945" s="4">
        <v>-0.382996959881657</v>
      </c>
      <c r="D1945">
        <v>6.8112946276410596E-3</v>
      </c>
      <c r="E1945" s="1" t="s">
        <v>5651</v>
      </c>
      <c r="F1945" t="s">
        <v>5652</v>
      </c>
      <c r="G1945" s="5"/>
    </row>
    <row r="1946" spans="1:7" x14ac:dyDescent="0.2">
      <c r="A1946" t="s">
        <v>5653</v>
      </c>
      <c r="B1946" s="3">
        <v>1452.4867057094</v>
      </c>
      <c r="C1946" s="4">
        <v>0.40445480065803802</v>
      </c>
      <c r="D1946">
        <v>6.8170315127790999E-3</v>
      </c>
      <c r="E1946" s="1" t="s">
        <v>5654</v>
      </c>
      <c r="F1946" t="s">
        <v>5655</v>
      </c>
      <c r="G1946" s="5"/>
    </row>
    <row r="1947" spans="1:7" x14ac:dyDescent="0.2">
      <c r="A1947" t="s">
        <v>5656</v>
      </c>
      <c r="B1947" s="3">
        <v>687.54407004871098</v>
      </c>
      <c r="C1947" s="4">
        <v>0.47875891210641602</v>
      </c>
      <c r="D1947">
        <v>6.8224146663133497E-3</v>
      </c>
      <c r="E1947" s="1" t="s">
        <v>5657</v>
      </c>
      <c r="F1947" t="s">
        <v>5658</v>
      </c>
      <c r="G1947" s="5"/>
    </row>
    <row r="1948" spans="1:7" x14ac:dyDescent="0.2">
      <c r="A1948" t="s">
        <v>5659</v>
      </c>
      <c r="B1948" s="3">
        <v>11.723344669348901</v>
      </c>
      <c r="C1948" s="4">
        <v>0.598473079806358</v>
      </c>
      <c r="D1948">
        <v>6.8251229339267401E-3</v>
      </c>
      <c r="E1948" s="1" t="s">
        <v>5660</v>
      </c>
      <c r="F1948" t="s">
        <v>5661</v>
      </c>
      <c r="G1948" s="5"/>
    </row>
    <row r="1949" spans="1:7" x14ac:dyDescent="0.2">
      <c r="A1949" t="s">
        <v>5662</v>
      </c>
      <c r="B1949" s="3">
        <v>121.41629326478601</v>
      </c>
      <c r="C1949" s="4">
        <v>-0.71224963309778799</v>
      </c>
      <c r="D1949">
        <v>6.8302897284463499E-3</v>
      </c>
      <c r="E1949" s="1" t="s">
        <v>5663</v>
      </c>
      <c r="F1949" t="s">
        <v>5664</v>
      </c>
      <c r="G1949" s="5"/>
    </row>
    <row r="1950" spans="1:7" x14ac:dyDescent="0.2">
      <c r="A1950" t="s">
        <v>5665</v>
      </c>
      <c r="B1950" s="3">
        <v>67.105860393040004</v>
      </c>
      <c r="C1950" s="4">
        <v>-0.37397665446157802</v>
      </c>
      <c r="D1950">
        <v>6.86015370480188E-3</v>
      </c>
      <c r="E1950" s="1" t="s">
        <v>5666</v>
      </c>
      <c r="F1950" t="s">
        <v>5667</v>
      </c>
      <c r="G1950" s="5"/>
    </row>
    <row r="1951" spans="1:7" x14ac:dyDescent="0.2">
      <c r="A1951" t="s">
        <v>5668</v>
      </c>
      <c r="B1951" s="3">
        <v>9.4798952025704892</v>
      </c>
      <c r="C1951" s="4">
        <v>-0.89916429503127904</v>
      </c>
      <c r="D1951">
        <v>6.8609513609501297E-3</v>
      </c>
      <c r="E1951" s="1" t="s">
        <v>5669</v>
      </c>
      <c r="F1951" t="s">
        <v>5670</v>
      </c>
      <c r="G1951" s="5"/>
    </row>
    <row r="1952" spans="1:7" x14ac:dyDescent="0.2">
      <c r="A1952" t="s">
        <v>5671</v>
      </c>
      <c r="B1952" s="3">
        <v>27.467072833947501</v>
      </c>
      <c r="C1952" s="4">
        <v>0.56839105860471195</v>
      </c>
      <c r="D1952">
        <v>6.8659913349223799E-3</v>
      </c>
      <c r="E1952" s="1" t="s">
        <v>5672</v>
      </c>
      <c r="F1952" t="s">
        <v>5673</v>
      </c>
      <c r="G1952" s="5"/>
    </row>
    <row r="1953" spans="1:7" x14ac:dyDescent="0.2">
      <c r="A1953" t="s">
        <v>5674</v>
      </c>
      <c r="B1953" s="3">
        <v>227.95639604216899</v>
      </c>
      <c r="C1953" s="4">
        <v>-0.31120790328516201</v>
      </c>
      <c r="D1953">
        <v>6.8793018374870901E-3</v>
      </c>
      <c r="E1953" s="1" t="s">
        <v>5675</v>
      </c>
      <c r="F1953" t="s">
        <v>5676</v>
      </c>
      <c r="G1953" s="5"/>
    </row>
    <row r="1954" spans="1:7" x14ac:dyDescent="0.2">
      <c r="A1954" t="s">
        <v>5677</v>
      </c>
      <c r="B1954" s="3">
        <v>224.32010693698399</v>
      </c>
      <c r="C1954" s="4">
        <v>0.73401735731930995</v>
      </c>
      <c r="D1954">
        <v>6.8921066111245098E-3</v>
      </c>
      <c r="E1954" s="1" t="s">
        <v>5678</v>
      </c>
      <c r="F1954" t="s">
        <v>5679</v>
      </c>
      <c r="G1954" s="5"/>
    </row>
    <row r="1955" spans="1:7" x14ac:dyDescent="0.2">
      <c r="A1955" t="s">
        <v>5680</v>
      </c>
      <c r="B1955" s="3">
        <v>234.716771416705</v>
      </c>
      <c r="C1955" s="4">
        <v>0.67627239702015296</v>
      </c>
      <c r="D1955">
        <v>6.9373396359112497E-3</v>
      </c>
      <c r="E1955" s="1" t="s">
        <v>5681</v>
      </c>
      <c r="F1955" t="s">
        <v>5682</v>
      </c>
      <c r="G1955" s="5"/>
    </row>
    <row r="1956" spans="1:7" x14ac:dyDescent="0.2">
      <c r="A1956" t="s">
        <v>5683</v>
      </c>
      <c r="B1956" s="3">
        <v>876.21654191715902</v>
      </c>
      <c r="C1956" s="4">
        <v>0.38308522268905898</v>
      </c>
      <c r="D1956">
        <v>6.9409605602977001E-3</v>
      </c>
      <c r="E1956" s="1" t="s">
        <v>5684</v>
      </c>
      <c r="F1956" t="s">
        <v>5685</v>
      </c>
      <c r="G1956" s="5"/>
    </row>
    <row r="1957" spans="1:7" x14ac:dyDescent="0.2">
      <c r="A1957" t="s">
        <v>5686</v>
      </c>
      <c r="B1957" s="3">
        <v>8.2306390049505094</v>
      </c>
      <c r="C1957" s="4">
        <v>0.93987810581055597</v>
      </c>
      <c r="D1957">
        <v>6.9507337642399098E-3</v>
      </c>
      <c r="E1957" s="1" t="s">
        <v>5687</v>
      </c>
      <c r="F1957" t="s">
        <v>5688</v>
      </c>
      <c r="G1957" s="5"/>
    </row>
    <row r="1958" spans="1:7" x14ac:dyDescent="0.2">
      <c r="A1958" t="s">
        <v>5689</v>
      </c>
      <c r="B1958" s="3">
        <v>184.05690787110299</v>
      </c>
      <c r="C1958" s="4">
        <v>0.32707040242465302</v>
      </c>
      <c r="D1958">
        <v>6.9692379487689199E-3</v>
      </c>
      <c r="E1958" s="1" t="s">
        <v>5690</v>
      </c>
      <c r="F1958" t="s">
        <v>5691</v>
      </c>
      <c r="G1958" s="5"/>
    </row>
    <row r="1959" spans="1:7" x14ac:dyDescent="0.2">
      <c r="A1959" t="s">
        <v>5692</v>
      </c>
      <c r="B1959" s="3">
        <v>10.282651984589601</v>
      </c>
      <c r="C1959" s="4">
        <v>-0.58044050932972402</v>
      </c>
      <c r="D1959">
        <v>6.9692379487689199E-3</v>
      </c>
      <c r="E1959" s="1" t="s">
        <v>5693</v>
      </c>
      <c r="F1959" t="s">
        <v>5694</v>
      </c>
      <c r="G1959" s="5"/>
    </row>
    <row r="1960" spans="1:7" x14ac:dyDescent="0.2">
      <c r="A1960" t="s">
        <v>5695</v>
      </c>
      <c r="B1960" s="3">
        <v>3907.95799313831</v>
      </c>
      <c r="C1960" s="4">
        <v>0.45713628351429197</v>
      </c>
      <c r="D1960">
        <v>6.9712662386580398E-3</v>
      </c>
      <c r="E1960" s="1" t="s">
        <v>5696</v>
      </c>
      <c r="F1960" t="s">
        <v>5697</v>
      </c>
      <c r="G1960" s="5"/>
    </row>
    <row r="1961" spans="1:7" x14ac:dyDescent="0.2">
      <c r="A1961" t="s">
        <v>5698</v>
      </c>
      <c r="B1961" s="3">
        <v>299.51506403959701</v>
      </c>
      <c r="C1961" s="4">
        <v>-0.45239132652471897</v>
      </c>
      <c r="D1961">
        <v>6.9712662386580398E-3</v>
      </c>
      <c r="E1961" s="1" t="s">
        <v>5699</v>
      </c>
      <c r="F1961" t="s">
        <v>5700</v>
      </c>
      <c r="G1961" s="5"/>
    </row>
    <row r="1962" spans="1:7" x14ac:dyDescent="0.2">
      <c r="A1962" t="s">
        <v>5701</v>
      </c>
      <c r="B1962" s="3">
        <v>90.320734383131594</v>
      </c>
      <c r="C1962" s="4">
        <v>-0.52179431883078098</v>
      </c>
      <c r="D1962">
        <v>6.98477470353372E-3</v>
      </c>
      <c r="E1962" s="1" t="s">
        <v>5702</v>
      </c>
      <c r="F1962" t="s">
        <v>5703</v>
      </c>
      <c r="G1962" s="5"/>
    </row>
    <row r="1963" spans="1:7" x14ac:dyDescent="0.2">
      <c r="A1963" t="s">
        <v>5704</v>
      </c>
      <c r="B1963" s="3">
        <v>676.74896846998195</v>
      </c>
      <c r="C1963" s="4">
        <v>-0.31377384734604102</v>
      </c>
      <c r="D1963">
        <v>7.0065797909968797E-3</v>
      </c>
      <c r="E1963" s="1" t="s">
        <v>5705</v>
      </c>
      <c r="F1963" t="s">
        <v>5706</v>
      </c>
      <c r="G1963" s="5"/>
    </row>
    <row r="1964" spans="1:7" x14ac:dyDescent="0.2">
      <c r="A1964" t="s">
        <v>5707</v>
      </c>
      <c r="B1964" s="3">
        <v>95.5447414777109</v>
      </c>
      <c r="C1964" s="4">
        <v>-0.41152764243055001</v>
      </c>
      <c r="D1964">
        <v>7.00991321612406E-3</v>
      </c>
      <c r="E1964" s="1" t="s">
        <v>5708</v>
      </c>
      <c r="F1964" t="s">
        <v>5709</v>
      </c>
      <c r="G1964" s="5"/>
    </row>
    <row r="1965" spans="1:7" x14ac:dyDescent="0.2">
      <c r="A1965" t="s">
        <v>5710</v>
      </c>
      <c r="B1965" s="3">
        <v>1342.46970911427</v>
      </c>
      <c r="C1965" s="4">
        <v>-0.258900921317615</v>
      </c>
      <c r="D1965">
        <v>7.0291071377865198E-3</v>
      </c>
      <c r="E1965" s="1" t="s">
        <v>5711</v>
      </c>
      <c r="F1965" t="s">
        <v>5712</v>
      </c>
      <c r="G1965" s="5"/>
    </row>
    <row r="1966" spans="1:7" x14ac:dyDescent="0.2">
      <c r="A1966" t="s">
        <v>5713</v>
      </c>
      <c r="B1966" s="3">
        <v>569.422233634848</v>
      </c>
      <c r="C1966" s="4">
        <v>0.39882310299499901</v>
      </c>
      <c r="D1966">
        <v>7.0291071377865198E-3</v>
      </c>
      <c r="E1966" s="1" t="s">
        <v>5714</v>
      </c>
      <c r="F1966" t="s">
        <v>5715</v>
      </c>
      <c r="G1966" s="5"/>
    </row>
    <row r="1967" spans="1:7" x14ac:dyDescent="0.2">
      <c r="A1967" t="s">
        <v>5716</v>
      </c>
      <c r="B1967" s="3">
        <v>87.3960738615298</v>
      </c>
      <c r="C1967" s="4">
        <v>-0.62348748778978202</v>
      </c>
      <c r="D1967">
        <v>7.0305609074102198E-3</v>
      </c>
      <c r="E1967" s="1" t="s">
        <v>5717</v>
      </c>
      <c r="G1967" s="5"/>
    </row>
    <row r="1968" spans="1:7" x14ac:dyDescent="0.2">
      <c r="A1968" t="s">
        <v>5718</v>
      </c>
      <c r="B1968" s="3">
        <v>153.73750586833901</v>
      </c>
      <c r="C1968" s="4">
        <v>0.46931767624209703</v>
      </c>
      <c r="D1968">
        <v>7.0328681138635699E-3</v>
      </c>
      <c r="E1968" s="1" t="s">
        <v>5719</v>
      </c>
      <c r="F1968" t="s">
        <v>5720</v>
      </c>
      <c r="G1968" s="5"/>
    </row>
    <row r="1969" spans="1:7" x14ac:dyDescent="0.2">
      <c r="A1969" t="s">
        <v>5721</v>
      </c>
      <c r="B1969" s="3">
        <v>747.27120029721004</v>
      </c>
      <c r="C1969" s="4">
        <v>0.50429060300426098</v>
      </c>
      <c r="D1969">
        <v>7.0521042993881497E-3</v>
      </c>
      <c r="E1969" s="1" t="s">
        <v>5722</v>
      </c>
      <c r="F1969" t="s">
        <v>5723</v>
      </c>
      <c r="G1969" s="5"/>
    </row>
    <row r="1970" spans="1:7" x14ac:dyDescent="0.2">
      <c r="A1970" t="s">
        <v>5724</v>
      </c>
      <c r="B1970" s="3">
        <v>1566.9856893230799</v>
      </c>
      <c r="C1970" s="4">
        <v>-0.68692206953358403</v>
      </c>
      <c r="D1970">
        <v>7.0521042993881497E-3</v>
      </c>
      <c r="E1970" s="1" t="s">
        <v>5725</v>
      </c>
      <c r="F1970" t="s">
        <v>5726</v>
      </c>
      <c r="G1970" s="5"/>
    </row>
    <row r="1971" spans="1:7" x14ac:dyDescent="0.2">
      <c r="A1971" t="s">
        <v>5727</v>
      </c>
      <c r="B1971" s="3">
        <v>2065.4928415102499</v>
      </c>
      <c r="C1971" s="4">
        <v>-0.86144641349517703</v>
      </c>
      <c r="D1971">
        <v>7.0522896753655497E-3</v>
      </c>
      <c r="E1971" s="1" t="s">
        <v>5728</v>
      </c>
      <c r="F1971" t="s">
        <v>5729</v>
      </c>
      <c r="G1971" s="5"/>
    </row>
    <row r="1972" spans="1:7" x14ac:dyDescent="0.2">
      <c r="A1972" t="s">
        <v>5730</v>
      </c>
      <c r="B1972" s="3">
        <v>40.767835787972601</v>
      </c>
      <c r="C1972" s="4">
        <v>-0.54249899179011796</v>
      </c>
      <c r="D1972">
        <v>7.0522896753655497E-3</v>
      </c>
      <c r="E1972" s="1" t="s">
        <v>5731</v>
      </c>
      <c r="F1972" t="s">
        <v>5732</v>
      </c>
      <c r="G1972" s="5"/>
    </row>
    <row r="1973" spans="1:7" x14ac:dyDescent="0.2">
      <c r="A1973" t="s">
        <v>5733</v>
      </c>
      <c r="B1973" s="3">
        <v>196.22414438554401</v>
      </c>
      <c r="C1973" s="4">
        <v>-0.37474368352197901</v>
      </c>
      <c r="D1973">
        <v>7.0522896753655497E-3</v>
      </c>
      <c r="E1973" s="1" t="s">
        <v>5734</v>
      </c>
      <c r="F1973" t="s">
        <v>5735</v>
      </c>
      <c r="G1973" s="5"/>
    </row>
    <row r="1974" spans="1:7" x14ac:dyDescent="0.2">
      <c r="A1974" t="s">
        <v>5736</v>
      </c>
      <c r="B1974" s="3">
        <v>228.82336579344201</v>
      </c>
      <c r="C1974" s="4">
        <v>0.35429338171340802</v>
      </c>
      <c r="D1974">
        <v>7.0568028623316098E-3</v>
      </c>
      <c r="E1974" s="1" t="s">
        <v>5737</v>
      </c>
      <c r="F1974" t="s">
        <v>5738</v>
      </c>
      <c r="G1974" s="5"/>
    </row>
    <row r="1975" spans="1:7" x14ac:dyDescent="0.2">
      <c r="A1975" t="s">
        <v>5739</v>
      </c>
      <c r="B1975" s="3">
        <v>41.077406703780397</v>
      </c>
      <c r="C1975" s="4">
        <v>-0.42397706857185102</v>
      </c>
      <c r="D1975">
        <v>7.0644572800499603E-3</v>
      </c>
      <c r="E1975" s="1" t="s">
        <v>5740</v>
      </c>
      <c r="F1975" t="s">
        <v>5741</v>
      </c>
      <c r="G1975" s="5"/>
    </row>
    <row r="1976" spans="1:7" x14ac:dyDescent="0.2">
      <c r="A1976" t="s">
        <v>5742</v>
      </c>
      <c r="B1976" s="3">
        <v>380.19739848312202</v>
      </c>
      <c r="C1976" s="4">
        <v>-0.936095554974262</v>
      </c>
      <c r="D1976">
        <v>7.0692409485037704E-3</v>
      </c>
      <c r="E1976" s="1" t="s">
        <v>5743</v>
      </c>
      <c r="F1976" t="s">
        <v>5744</v>
      </c>
      <c r="G1976" s="5"/>
    </row>
    <row r="1977" spans="1:7" x14ac:dyDescent="0.2">
      <c r="A1977" t="s">
        <v>5745</v>
      </c>
      <c r="B1977" s="3">
        <v>12.3787501480865</v>
      </c>
      <c r="C1977" s="4">
        <v>-0.57180550031495103</v>
      </c>
      <c r="D1977">
        <v>7.0804790197085297E-3</v>
      </c>
      <c r="E1977" s="1" t="s">
        <v>5746</v>
      </c>
      <c r="F1977" t="s">
        <v>5747</v>
      </c>
      <c r="G1977" s="5"/>
    </row>
    <row r="1978" spans="1:7" x14ac:dyDescent="0.2">
      <c r="A1978" t="s">
        <v>5748</v>
      </c>
      <c r="B1978" s="3">
        <v>6.1037767262364104</v>
      </c>
      <c r="C1978" s="4">
        <v>-0.77883810086514205</v>
      </c>
      <c r="D1978">
        <v>7.0804790197085297E-3</v>
      </c>
      <c r="E1978" s="1" t="s">
        <v>5749</v>
      </c>
      <c r="F1978" t="s">
        <v>5750</v>
      </c>
      <c r="G1978" s="5"/>
    </row>
    <row r="1979" spans="1:7" x14ac:dyDescent="0.2">
      <c r="A1979" t="s">
        <v>5751</v>
      </c>
      <c r="B1979" s="3">
        <v>13.8534327341577</v>
      </c>
      <c r="C1979" s="4">
        <v>0.67983812796702403</v>
      </c>
      <c r="D1979">
        <v>7.0842122873046899E-3</v>
      </c>
      <c r="E1979" s="1" t="s">
        <v>5752</v>
      </c>
      <c r="F1979" t="s">
        <v>5753</v>
      </c>
      <c r="G1979" s="5"/>
    </row>
    <row r="1980" spans="1:7" x14ac:dyDescent="0.2">
      <c r="A1980" t="s">
        <v>5754</v>
      </c>
      <c r="B1980" s="3">
        <v>6.79064139780077</v>
      </c>
      <c r="C1980" s="4">
        <v>-0.87752307172597599</v>
      </c>
      <c r="D1980">
        <v>7.08633791781264E-3</v>
      </c>
      <c r="E1980" s="1" t="s">
        <v>5755</v>
      </c>
      <c r="F1980" t="s">
        <v>5756</v>
      </c>
      <c r="G1980" s="5"/>
    </row>
    <row r="1981" spans="1:7" x14ac:dyDescent="0.2">
      <c r="A1981" t="s">
        <v>5757</v>
      </c>
      <c r="B1981" s="3">
        <v>93.787255973029602</v>
      </c>
      <c r="C1981" s="4">
        <v>-0.49424226847936398</v>
      </c>
      <c r="D1981">
        <v>7.08633791781264E-3</v>
      </c>
      <c r="E1981" s="1" t="s">
        <v>5758</v>
      </c>
      <c r="F1981" t="s">
        <v>5759</v>
      </c>
      <c r="G1981" s="5"/>
    </row>
    <row r="1982" spans="1:7" x14ac:dyDescent="0.2">
      <c r="A1982" t="s">
        <v>5760</v>
      </c>
      <c r="B1982" s="3">
        <v>177.357373376851</v>
      </c>
      <c r="C1982" s="4">
        <v>0.47551207772732401</v>
      </c>
      <c r="D1982">
        <v>7.08633791781264E-3</v>
      </c>
      <c r="E1982" s="1" t="s">
        <v>5761</v>
      </c>
      <c r="F1982" t="s">
        <v>5762</v>
      </c>
      <c r="G1982" s="5"/>
    </row>
    <row r="1983" spans="1:7" x14ac:dyDescent="0.2">
      <c r="A1983" t="s">
        <v>5763</v>
      </c>
      <c r="B1983" s="3">
        <v>127.908643377551</v>
      </c>
      <c r="C1983" s="4">
        <v>0.40993049485384297</v>
      </c>
      <c r="D1983">
        <v>7.08633791781264E-3</v>
      </c>
      <c r="E1983" s="1" t="s">
        <v>5764</v>
      </c>
      <c r="F1983" t="s">
        <v>5765</v>
      </c>
      <c r="G1983" s="5"/>
    </row>
    <row r="1984" spans="1:7" x14ac:dyDescent="0.2">
      <c r="A1984" t="s">
        <v>5766</v>
      </c>
      <c r="B1984" s="3">
        <v>545.28733799154304</v>
      </c>
      <c r="C1984" s="4">
        <v>0.37347298350403102</v>
      </c>
      <c r="D1984">
        <v>7.0977124408251099E-3</v>
      </c>
      <c r="E1984" s="1" t="s">
        <v>5767</v>
      </c>
      <c r="F1984" t="s">
        <v>5768</v>
      </c>
      <c r="G1984" s="5"/>
    </row>
    <row r="1985" spans="1:7" x14ac:dyDescent="0.2">
      <c r="A1985" t="s">
        <v>5769</v>
      </c>
      <c r="B1985" s="3">
        <v>1900.5548407430099</v>
      </c>
      <c r="C1985" s="4">
        <v>-0.70362611526042496</v>
      </c>
      <c r="D1985">
        <v>7.1105323770215903E-3</v>
      </c>
      <c r="E1985" s="1" t="s">
        <v>5770</v>
      </c>
      <c r="F1985" t="s">
        <v>5771</v>
      </c>
      <c r="G1985" s="5"/>
    </row>
    <row r="1986" spans="1:7" x14ac:dyDescent="0.2">
      <c r="A1986" t="s">
        <v>5772</v>
      </c>
      <c r="B1986" s="3">
        <v>1422.83914691929</v>
      </c>
      <c r="C1986" s="4">
        <v>0.35468534253064998</v>
      </c>
      <c r="D1986">
        <v>7.1105323770215903E-3</v>
      </c>
      <c r="E1986" s="1" t="s">
        <v>5773</v>
      </c>
      <c r="F1986" t="s">
        <v>5774</v>
      </c>
      <c r="G1986" s="5"/>
    </row>
    <row r="1987" spans="1:7" x14ac:dyDescent="0.2">
      <c r="A1987" t="s">
        <v>5775</v>
      </c>
      <c r="B1987" s="3">
        <v>1620.5491510110101</v>
      </c>
      <c r="C1987" s="4">
        <v>0.29647371268738998</v>
      </c>
      <c r="D1987">
        <v>7.1126514238973497E-3</v>
      </c>
      <c r="E1987" s="1" t="s">
        <v>5776</v>
      </c>
      <c r="F1987" t="s">
        <v>5777</v>
      </c>
      <c r="G1987" s="5"/>
    </row>
    <row r="1988" spans="1:7" x14ac:dyDescent="0.2">
      <c r="A1988" t="s">
        <v>5778</v>
      </c>
      <c r="B1988" s="3">
        <v>35.1505494323577</v>
      </c>
      <c r="C1988" s="4">
        <v>-0.50377392963420298</v>
      </c>
      <c r="D1988">
        <v>7.1244776601807804E-3</v>
      </c>
      <c r="E1988" s="1" t="s">
        <v>5779</v>
      </c>
      <c r="F1988" t="s">
        <v>5780</v>
      </c>
      <c r="G1988" s="5"/>
    </row>
    <row r="1989" spans="1:7" x14ac:dyDescent="0.2">
      <c r="A1989" t="s">
        <v>5781</v>
      </c>
      <c r="B1989" s="3">
        <v>163.352030218717</v>
      </c>
      <c r="C1989" s="4">
        <v>0.26474132065726702</v>
      </c>
      <c r="D1989">
        <v>7.1244776601807804E-3</v>
      </c>
      <c r="E1989" s="1" t="s">
        <v>5782</v>
      </c>
      <c r="F1989" t="s">
        <v>5783</v>
      </c>
      <c r="G1989" s="5"/>
    </row>
    <row r="1990" spans="1:7" x14ac:dyDescent="0.2">
      <c r="A1990" t="s">
        <v>5784</v>
      </c>
      <c r="B1990" s="3">
        <v>1332.91896727169</v>
      </c>
      <c r="C1990" s="4">
        <v>-0.67205878365535798</v>
      </c>
      <c r="D1990">
        <v>7.1244776601807804E-3</v>
      </c>
      <c r="E1990" s="1" t="s">
        <v>5785</v>
      </c>
      <c r="F1990" t="s">
        <v>5786</v>
      </c>
      <c r="G1990" s="5"/>
    </row>
    <row r="1991" spans="1:7" x14ac:dyDescent="0.2">
      <c r="A1991" t="s">
        <v>5787</v>
      </c>
      <c r="B1991" s="3">
        <v>124.50801831747</v>
      </c>
      <c r="C1991" s="4">
        <v>0.49320132590587501</v>
      </c>
      <c r="D1991">
        <v>7.1346531658978297E-3</v>
      </c>
      <c r="E1991" s="1" t="s">
        <v>5788</v>
      </c>
      <c r="F1991" t="s">
        <v>5789</v>
      </c>
      <c r="G1991" s="5"/>
    </row>
    <row r="1992" spans="1:7" x14ac:dyDescent="0.2">
      <c r="A1992" t="s">
        <v>5790</v>
      </c>
      <c r="B1992" s="3">
        <v>100.905405657054</v>
      </c>
      <c r="C1992" s="4">
        <v>0.46825424756293399</v>
      </c>
      <c r="D1992">
        <v>7.1346531658978297E-3</v>
      </c>
      <c r="E1992" s="1" t="s">
        <v>5791</v>
      </c>
      <c r="F1992" t="s">
        <v>5792</v>
      </c>
      <c r="G1992" s="5"/>
    </row>
    <row r="1993" spans="1:7" x14ac:dyDescent="0.2">
      <c r="A1993" t="s">
        <v>5793</v>
      </c>
      <c r="B1993" s="3">
        <v>326.92047158486099</v>
      </c>
      <c r="C1993" s="4">
        <v>0.49124299329090498</v>
      </c>
      <c r="D1993">
        <v>7.1477067414353404E-3</v>
      </c>
      <c r="E1993" s="1" t="s">
        <v>5794</v>
      </c>
      <c r="F1993" t="s">
        <v>5795</v>
      </c>
      <c r="G1993" s="5"/>
    </row>
    <row r="1994" spans="1:7" x14ac:dyDescent="0.2">
      <c r="A1994" t="s">
        <v>5796</v>
      </c>
      <c r="B1994" s="3">
        <v>7.1705856216147099</v>
      </c>
      <c r="C1994" s="4">
        <v>-0.81754605729010199</v>
      </c>
      <c r="D1994">
        <v>7.1699139822624398E-3</v>
      </c>
      <c r="E1994" s="1" t="s">
        <v>5797</v>
      </c>
      <c r="F1994" t="s">
        <v>5798</v>
      </c>
      <c r="G1994" s="5"/>
    </row>
    <row r="1995" spans="1:7" x14ac:dyDescent="0.2">
      <c r="A1995" t="s">
        <v>5799</v>
      </c>
      <c r="B1995" s="3">
        <v>216.00778069121799</v>
      </c>
      <c r="C1995" s="4">
        <v>0.39149521622602901</v>
      </c>
      <c r="D1995">
        <v>7.1772105622996702E-3</v>
      </c>
      <c r="E1995" s="1" t="s">
        <v>5800</v>
      </c>
      <c r="F1995" t="s">
        <v>5801</v>
      </c>
      <c r="G1995" s="5"/>
    </row>
    <row r="1996" spans="1:7" x14ac:dyDescent="0.2">
      <c r="A1996" t="s">
        <v>5802</v>
      </c>
      <c r="B1996" s="3">
        <v>5.11562718591221</v>
      </c>
      <c r="C1996" s="4">
        <v>-0.82513283358739298</v>
      </c>
      <c r="D1996">
        <v>7.1981143986879796E-3</v>
      </c>
      <c r="E1996" s="1" t="s">
        <v>5803</v>
      </c>
      <c r="G1996" s="5"/>
    </row>
    <row r="1997" spans="1:7" x14ac:dyDescent="0.2">
      <c r="A1997" t="s">
        <v>5804</v>
      </c>
      <c r="B1997" s="3">
        <v>15.4965479312998</v>
      </c>
      <c r="C1997" s="4">
        <v>-0.66431420031898003</v>
      </c>
      <c r="D1997">
        <v>7.1981143986879796E-3</v>
      </c>
      <c r="E1997" s="1" t="s">
        <v>5805</v>
      </c>
      <c r="F1997" t="s">
        <v>5806</v>
      </c>
      <c r="G1997" s="5"/>
    </row>
    <row r="1998" spans="1:7" x14ac:dyDescent="0.2">
      <c r="A1998" t="s">
        <v>5807</v>
      </c>
      <c r="B1998" s="3">
        <v>248.356140637115</v>
      </c>
      <c r="C1998" s="4">
        <v>-0.44620375754255398</v>
      </c>
      <c r="D1998">
        <v>7.1981143986879796E-3</v>
      </c>
      <c r="E1998" s="1" t="s">
        <v>5808</v>
      </c>
      <c r="F1998" t="s">
        <v>5809</v>
      </c>
      <c r="G1998" s="5"/>
    </row>
    <row r="1999" spans="1:7" x14ac:dyDescent="0.2">
      <c r="A1999" t="s">
        <v>5810</v>
      </c>
      <c r="B1999" s="3">
        <v>951.71157004189001</v>
      </c>
      <c r="C1999" s="4">
        <v>0.40612005772683601</v>
      </c>
      <c r="D1999">
        <v>7.1981143986879796E-3</v>
      </c>
      <c r="E1999" s="1" t="s">
        <v>5811</v>
      </c>
      <c r="F1999" t="s">
        <v>5812</v>
      </c>
      <c r="G1999" s="5"/>
    </row>
    <row r="2000" spans="1:7" x14ac:dyDescent="0.2">
      <c r="A2000" t="s">
        <v>5813</v>
      </c>
      <c r="B2000" s="3">
        <v>6.7592253002143998</v>
      </c>
      <c r="C2000" s="4">
        <v>-0.73255116985716795</v>
      </c>
      <c r="D2000">
        <v>7.2000331447744899E-3</v>
      </c>
      <c r="E2000" s="1" t="s">
        <v>5814</v>
      </c>
      <c r="G2000" s="5"/>
    </row>
    <row r="2001" spans="1:7" x14ac:dyDescent="0.2">
      <c r="A2001" t="s">
        <v>5815</v>
      </c>
      <c r="B2001" s="3">
        <v>361.94322179098901</v>
      </c>
      <c r="C2001" s="4">
        <v>0.20349833613469001</v>
      </c>
      <c r="D2001">
        <v>7.2134620124547598E-3</v>
      </c>
      <c r="E2001" s="1" t="s">
        <v>5816</v>
      </c>
      <c r="F2001" t="s">
        <v>5817</v>
      </c>
      <c r="G2001" s="5"/>
    </row>
    <row r="2002" spans="1:7" x14ac:dyDescent="0.2">
      <c r="A2002" t="s">
        <v>5818</v>
      </c>
      <c r="B2002" s="3">
        <v>32.351584236000598</v>
      </c>
      <c r="C2002" s="4">
        <v>0.53229343506129201</v>
      </c>
      <c r="D2002">
        <v>7.2159142431020996E-3</v>
      </c>
      <c r="E2002" s="1" t="s">
        <v>5819</v>
      </c>
      <c r="F2002" t="s">
        <v>5820</v>
      </c>
      <c r="G2002" s="5"/>
    </row>
    <row r="2003" spans="1:7" x14ac:dyDescent="0.2">
      <c r="A2003" t="s">
        <v>5821</v>
      </c>
      <c r="B2003" s="3">
        <v>730.048076842211</v>
      </c>
      <c r="C2003" s="4">
        <v>0.57248965299996202</v>
      </c>
      <c r="D2003">
        <v>7.2324732669207404E-3</v>
      </c>
      <c r="E2003" s="1" t="s">
        <v>5822</v>
      </c>
      <c r="F2003" t="s">
        <v>5823</v>
      </c>
      <c r="G2003" s="5"/>
    </row>
    <row r="2004" spans="1:7" x14ac:dyDescent="0.2">
      <c r="A2004" t="s">
        <v>5824</v>
      </c>
      <c r="B2004" s="3">
        <v>113.504068688422</v>
      </c>
      <c r="C2004" s="4">
        <v>-0.28648133258390202</v>
      </c>
      <c r="D2004">
        <v>7.23723964232258E-3</v>
      </c>
      <c r="E2004" s="1" t="s">
        <v>5825</v>
      </c>
      <c r="F2004" t="s">
        <v>5826</v>
      </c>
      <c r="G2004" s="5"/>
    </row>
    <row r="2005" spans="1:7" x14ac:dyDescent="0.2">
      <c r="A2005" t="s">
        <v>5827</v>
      </c>
      <c r="B2005" s="3">
        <v>331.94370344993899</v>
      </c>
      <c r="C2005" s="4">
        <v>0.56524538074200703</v>
      </c>
      <c r="D2005">
        <v>7.2425974627002704E-3</v>
      </c>
      <c r="E2005" s="1" t="s">
        <v>5828</v>
      </c>
      <c r="F2005" t="s">
        <v>5829</v>
      </c>
      <c r="G2005" s="5"/>
    </row>
    <row r="2006" spans="1:7" x14ac:dyDescent="0.2">
      <c r="A2006" t="s">
        <v>5830</v>
      </c>
      <c r="B2006" s="3">
        <v>153.00129772708499</v>
      </c>
      <c r="C2006" s="4">
        <v>-0.29523560179799202</v>
      </c>
      <c r="D2006">
        <v>7.2622022739556999E-3</v>
      </c>
      <c r="E2006" s="1" t="s">
        <v>5831</v>
      </c>
      <c r="F2006" t="s">
        <v>5832</v>
      </c>
      <c r="G2006" s="5"/>
    </row>
    <row r="2007" spans="1:7" x14ac:dyDescent="0.2">
      <c r="A2007" t="s">
        <v>5833</v>
      </c>
      <c r="B2007" s="3">
        <v>311.688379027765</v>
      </c>
      <c r="C2007" s="4">
        <v>-0.56722955588211299</v>
      </c>
      <c r="D2007">
        <v>7.2881303113244396E-3</v>
      </c>
      <c r="E2007" s="1" t="s">
        <v>5834</v>
      </c>
      <c r="F2007" t="s">
        <v>5835</v>
      </c>
      <c r="G2007" s="5"/>
    </row>
    <row r="2008" spans="1:7" x14ac:dyDescent="0.2">
      <c r="A2008" t="s">
        <v>5836</v>
      </c>
      <c r="B2008" s="3">
        <v>15.706662879260101</v>
      </c>
      <c r="C2008" s="4">
        <v>0.69586091943836503</v>
      </c>
      <c r="D2008">
        <v>7.2905177539834397E-3</v>
      </c>
      <c r="E2008" s="1" t="s">
        <v>5837</v>
      </c>
      <c r="F2008" t="s">
        <v>5838</v>
      </c>
      <c r="G2008" s="5"/>
    </row>
    <row r="2009" spans="1:7" x14ac:dyDescent="0.2">
      <c r="A2009" t="s">
        <v>5839</v>
      </c>
      <c r="B2009" s="3">
        <v>23.253735632748601</v>
      </c>
      <c r="C2009" s="4">
        <v>0.71951188438332903</v>
      </c>
      <c r="D2009">
        <v>7.2905177539834397E-3</v>
      </c>
      <c r="E2009" s="1" t="s">
        <v>5840</v>
      </c>
      <c r="F2009" t="s">
        <v>5841</v>
      </c>
      <c r="G2009" s="5"/>
    </row>
    <row r="2010" spans="1:7" x14ac:dyDescent="0.2">
      <c r="A2010" t="s">
        <v>5842</v>
      </c>
      <c r="B2010" s="3">
        <v>59.359186347023602</v>
      </c>
      <c r="C2010" s="4">
        <v>0.62997691588969695</v>
      </c>
      <c r="D2010">
        <v>7.2905177539834397E-3</v>
      </c>
      <c r="E2010" s="1" t="s">
        <v>5843</v>
      </c>
      <c r="F2010" t="s">
        <v>5844</v>
      </c>
      <c r="G2010" s="5"/>
    </row>
    <row r="2011" spans="1:7" x14ac:dyDescent="0.2">
      <c r="A2011" t="s">
        <v>5845</v>
      </c>
      <c r="B2011" s="3">
        <v>157.027698700635</v>
      </c>
      <c r="C2011" s="4">
        <v>-0.27960512668736198</v>
      </c>
      <c r="D2011">
        <v>7.2924220089915798E-3</v>
      </c>
      <c r="E2011" s="1" t="s">
        <v>5846</v>
      </c>
      <c r="F2011" t="s">
        <v>5847</v>
      </c>
      <c r="G2011" s="5"/>
    </row>
    <row r="2012" spans="1:7" x14ac:dyDescent="0.2">
      <c r="A2012" t="s">
        <v>5848</v>
      </c>
      <c r="B2012" s="3">
        <v>97.179692001176505</v>
      </c>
      <c r="C2012" s="4">
        <v>-0.50717539591448002</v>
      </c>
      <c r="D2012">
        <v>7.3008759264515102E-3</v>
      </c>
      <c r="E2012" s="1" t="s">
        <v>5849</v>
      </c>
      <c r="F2012" t="s">
        <v>5850</v>
      </c>
      <c r="G2012" s="5"/>
    </row>
    <row r="2013" spans="1:7" x14ac:dyDescent="0.2">
      <c r="A2013" t="s">
        <v>5851</v>
      </c>
      <c r="B2013" s="3">
        <v>7365.7704947491002</v>
      </c>
      <c r="C2013" s="4">
        <v>0.43908400643402701</v>
      </c>
      <c r="D2013">
        <v>7.3092944915540796E-3</v>
      </c>
      <c r="E2013" s="1" t="s">
        <v>5852</v>
      </c>
      <c r="F2013" t="s">
        <v>5853</v>
      </c>
      <c r="G2013" s="5"/>
    </row>
    <row r="2014" spans="1:7" x14ac:dyDescent="0.2">
      <c r="A2014" t="s">
        <v>5854</v>
      </c>
      <c r="B2014" s="3">
        <v>417.59229360176403</v>
      </c>
      <c r="C2014" s="4">
        <v>0.30396684240965399</v>
      </c>
      <c r="D2014">
        <v>7.3143761462569996E-3</v>
      </c>
      <c r="E2014" s="1" t="s">
        <v>5855</v>
      </c>
      <c r="F2014" t="s">
        <v>5856</v>
      </c>
      <c r="G2014" s="5"/>
    </row>
    <row r="2015" spans="1:7" x14ac:dyDescent="0.2">
      <c r="A2015" t="s">
        <v>5857</v>
      </c>
      <c r="B2015" s="3">
        <v>1070.9418749543099</v>
      </c>
      <c r="C2015" s="4">
        <v>0.34068970215523903</v>
      </c>
      <c r="D2015">
        <v>7.3155721842166604E-3</v>
      </c>
      <c r="E2015" s="1" t="s">
        <v>5858</v>
      </c>
      <c r="F2015" t="s">
        <v>5859</v>
      </c>
      <c r="G2015" s="5"/>
    </row>
    <row r="2016" spans="1:7" x14ac:dyDescent="0.2">
      <c r="A2016" t="s">
        <v>5860</v>
      </c>
      <c r="B2016" s="3">
        <v>523.70387469443995</v>
      </c>
      <c r="C2016" s="4">
        <v>0.25617005563823703</v>
      </c>
      <c r="D2016">
        <v>7.3164201749334797E-3</v>
      </c>
      <c r="E2016" s="1" t="s">
        <v>5861</v>
      </c>
      <c r="F2016" t="s">
        <v>5862</v>
      </c>
      <c r="G2016" s="5"/>
    </row>
    <row r="2017" spans="1:7" x14ac:dyDescent="0.2">
      <c r="A2017" t="s">
        <v>5863</v>
      </c>
      <c r="B2017" s="3">
        <v>1228.95327309045</v>
      </c>
      <c r="C2017" s="4">
        <v>0.42029104866403799</v>
      </c>
      <c r="D2017">
        <v>7.3180217880108398E-3</v>
      </c>
      <c r="E2017" s="1" t="s">
        <v>5864</v>
      </c>
      <c r="F2017" t="s">
        <v>5865</v>
      </c>
      <c r="G2017" s="5"/>
    </row>
    <row r="2018" spans="1:7" x14ac:dyDescent="0.2">
      <c r="A2018" t="s">
        <v>5866</v>
      </c>
      <c r="B2018" s="3">
        <v>182.46233322977901</v>
      </c>
      <c r="C2018" s="4">
        <v>-0.41163333546564501</v>
      </c>
      <c r="D2018">
        <v>7.3180217880108398E-3</v>
      </c>
      <c r="E2018" s="1" t="s">
        <v>5867</v>
      </c>
      <c r="F2018" t="s">
        <v>5868</v>
      </c>
      <c r="G2018" s="5"/>
    </row>
    <row r="2019" spans="1:7" x14ac:dyDescent="0.2">
      <c r="A2019" t="s">
        <v>5869</v>
      </c>
      <c r="B2019" s="3">
        <v>13.868821277851699</v>
      </c>
      <c r="C2019" s="4">
        <v>0.60698634310389799</v>
      </c>
      <c r="D2019">
        <v>7.3280828622203798E-3</v>
      </c>
      <c r="E2019" s="1" t="s">
        <v>5870</v>
      </c>
      <c r="F2019" t="s">
        <v>5871</v>
      </c>
      <c r="G2019" s="5"/>
    </row>
    <row r="2020" spans="1:7" x14ac:dyDescent="0.2">
      <c r="A2020" t="s">
        <v>5872</v>
      </c>
      <c r="B2020" s="3">
        <v>904.120047290824</v>
      </c>
      <c r="C2020" s="4">
        <v>-0.71698469962508604</v>
      </c>
      <c r="D2020">
        <v>7.3923037494741497E-3</v>
      </c>
      <c r="E2020" s="1" t="s">
        <v>5873</v>
      </c>
      <c r="F2020" t="s">
        <v>5874</v>
      </c>
      <c r="G2020" s="5"/>
    </row>
    <row r="2021" spans="1:7" x14ac:dyDescent="0.2">
      <c r="A2021" t="s">
        <v>5875</v>
      </c>
      <c r="B2021" s="3">
        <v>351.37426599475299</v>
      </c>
      <c r="C2021" s="4">
        <v>0.47591906306694298</v>
      </c>
      <c r="D2021">
        <v>7.4038325154171603E-3</v>
      </c>
      <c r="E2021" s="1" t="s">
        <v>5876</v>
      </c>
      <c r="G2021" s="5"/>
    </row>
    <row r="2022" spans="1:7" x14ac:dyDescent="0.2">
      <c r="A2022" t="s">
        <v>5877</v>
      </c>
      <c r="B2022" s="3">
        <v>2290.6318292153001</v>
      </c>
      <c r="C2022" s="4">
        <v>0.59113455611573096</v>
      </c>
      <c r="D2022">
        <v>7.4038420575376499E-3</v>
      </c>
      <c r="E2022" s="1" t="s">
        <v>5878</v>
      </c>
      <c r="F2022" t="s">
        <v>5879</v>
      </c>
      <c r="G2022" s="5"/>
    </row>
    <row r="2023" spans="1:7" x14ac:dyDescent="0.2">
      <c r="A2023" t="s">
        <v>5880</v>
      </c>
      <c r="B2023" s="3">
        <v>14.7708093427051</v>
      </c>
      <c r="C2023" s="4">
        <v>-0.58400280738705401</v>
      </c>
      <c r="D2023">
        <v>7.4109643353877297E-3</v>
      </c>
      <c r="E2023" s="1" t="s">
        <v>5881</v>
      </c>
      <c r="G2023" s="5"/>
    </row>
    <row r="2024" spans="1:7" x14ac:dyDescent="0.2">
      <c r="A2024" t="s">
        <v>5882</v>
      </c>
      <c r="B2024" s="3">
        <v>13699.234159277999</v>
      </c>
      <c r="C2024" s="4">
        <v>-0.32670695946106698</v>
      </c>
      <c r="D2024">
        <v>7.4109643353877297E-3</v>
      </c>
      <c r="E2024" s="1" t="s">
        <v>5883</v>
      </c>
      <c r="F2024" t="s">
        <v>5884</v>
      </c>
      <c r="G2024" s="5"/>
    </row>
    <row r="2025" spans="1:7" x14ac:dyDescent="0.2">
      <c r="A2025" t="s">
        <v>5885</v>
      </c>
      <c r="B2025" s="3">
        <v>9.4138408983355593</v>
      </c>
      <c r="C2025" s="4">
        <v>-0.705171947596552</v>
      </c>
      <c r="D2025">
        <v>7.4109643353877297E-3</v>
      </c>
      <c r="E2025" s="1" t="s">
        <v>5886</v>
      </c>
      <c r="F2025" t="s">
        <v>5887</v>
      </c>
      <c r="G2025" s="5"/>
    </row>
    <row r="2026" spans="1:7" x14ac:dyDescent="0.2">
      <c r="A2026" t="s">
        <v>5888</v>
      </c>
      <c r="B2026" s="3">
        <v>1701.63964823736</v>
      </c>
      <c r="C2026" s="4">
        <v>0.52904051472165503</v>
      </c>
      <c r="D2026">
        <v>7.4860339386436103E-3</v>
      </c>
      <c r="E2026" s="1" t="s">
        <v>5889</v>
      </c>
      <c r="F2026" t="s">
        <v>5890</v>
      </c>
      <c r="G2026" s="5"/>
    </row>
    <row r="2027" spans="1:7" x14ac:dyDescent="0.2">
      <c r="A2027" t="s">
        <v>5891</v>
      </c>
      <c r="B2027" s="3">
        <v>28.666732262264102</v>
      </c>
      <c r="C2027" s="4">
        <v>-0.83238550783407805</v>
      </c>
      <c r="D2027">
        <v>7.5072971255430001E-3</v>
      </c>
      <c r="E2027" s="1" t="s">
        <v>5892</v>
      </c>
      <c r="F2027" t="s">
        <v>5893</v>
      </c>
      <c r="G2027" s="5"/>
    </row>
    <row r="2028" spans="1:7" x14ac:dyDescent="0.2">
      <c r="A2028" t="s">
        <v>5894</v>
      </c>
      <c r="B2028" s="3">
        <v>516.71803949679895</v>
      </c>
      <c r="C2028" s="4">
        <v>0.49491456824283397</v>
      </c>
      <c r="D2028">
        <v>7.5467687499808801E-3</v>
      </c>
      <c r="E2028" s="1" t="s">
        <v>5895</v>
      </c>
      <c r="F2028" t="s">
        <v>5896</v>
      </c>
      <c r="G2028" s="5"/>
    </row>
    <row r="2029" spans="1:7" x14ac:dyDescent="0.2">
      <c r="A2029" t="s">
        <v>5897</v>
      </c>
      <c r="B2029" s="3">
        <v>566.75820006054801</v>
      </c>
      <c r="C2029" s="4">
        <v>0.358121424221926</v>
      </c>
      <c r="D2029">
        <v>7.5520758398576401E-3</v>
      </c>
      <c r="E2029" s="1" t="s">
        <v>5898</v>
      </c>
      <c r="F2029" t="s">
        <v>5899</v>
      </c>
      <c r="G2029" s="5"/>
    </row>
    <row r="2030" spans="1:7" x14ac:dyDescent="0.2">
      <c r="A2030" t="s">
        <v>5900</v>
      </c>
      <c r="B2030" s="3">
        <v>9.4045425812874601</v>
      </c>
      <c r="C2030" s="4">
        <v>-0.73899743298494902</v>
      </c>
      <c r="D2030">
        <v>7.5776932525109799E-3</v>
      </c>
      <c r="E2030" s="1" t="s">
        <v>5901</v>
      </c>
      <c r="F2030" t="s">
        <v>5902</v>
      </c>
      <c r="G2030" s="5"/>
    </row>
    <row r="2031" spans="1:7" x14ac:dyDescent="0.2">
      <c r="A2031" t="s">
        <v>5903</v>
      </c>
      <c r="B2031" s="3">
        <v>41.586575330086703</v>
      </c>
      <c r="C2031" s="4">
        <v>-0.47541314973913801</v>
      </c>
      <c r="D2031">
        <v>7.5798110107721398E-3</v>
      </c>
      <c r="E2031" s="1" t="s">
        <v>5904</v>
      </c>
      <c r="F2031" t="s">
        <v>5905</v>
      </c>
      <c r="G2031" s="5"/>
    </row>
    <row r="2032" spans="1:7" x14ac:dyDescent="0.2">
      <c r="A2032" t="s">
        <v>5906</v>
      </c>
      <c r="B2032" s="3">
        <v>436.48762380819699</v>
      </c>
      <c r="C2032" s="4">
        <v>0.31565370221112798</v>
      </c>
      <c r="D2032">
        <v>7.5853806889012998E-3</v>
      </c>
      <c r="E2032" s="1" t="s">
        <v>5907</v>
      </c>
      <c r="F2032" t="s">
        <v>5908</v>
      </c>
      <c r="G2032" s="5"/>
    </row>
    <row r="2033" spans="1:7" x14ac:dyDescent="0.2">
      <c r="A2033" t="s">
        <v>5909</v>
      </c>
      <c r="B2033" s="3">
        <v>4232.8283908719504</v>
      </c>
      <c r="C2033" s="4">
        <v>-0.43372081815091801</v>
      </c>
      <c r="D2033">
        <v>7.5896709964646796E-3</v>
      </c>
      <c r="E2033" s="1" t="s">
        <v>5910</v>
      </c>
      <c r="F2033" t="s">
        <v>5911</v>
      </c>
      <c r="G2033" s="5"/>
    </row>
    <row r="2034" spans="1:7" x14ac:dyDescent="0.2">
      <c r="A2034" t="s">
        <v>5912</v>
      </c>
      <c r="B2034" s="3">
        <v>8.2529120147628507</v>
      </c>
      <c r="C2034" s="4">
        <v>-0.68531382766218996</v>
      </c>
      <c r="D2034">
        <v>7.5896709964646796E-3</v>
      </c>
      <c r="E2034" s="1" t="s">
        <v>5913</v>
      </c>
      <c r="G2034" s="5"/>
    </row>
    <row r="2035" spans="1:7" x14ac:dyDescent="0.2">
      <c r="A2035" t="s">
        <v>5914</v>
      </c>
      <c r="B2035" s="3">
        <v>1702.5387946534299</v>
      </c>
      <c r="C2035" s="4">
        <v>0.47979107343280503</v>
      </c>
      <c r="D2035">
        <v>7.5903148773315198E-3</v>
      </c>
      <c r="E2035" s="1" t="s">
        <v>5915</v>
      </c>
      <c r="F2035" t="s">
        <v>5916</v>
      </c>
      <c r="G2035" s="5"/>
    </row>
    <row r="2036" spans="1:7" x14ac:dyDescent="0.2">
      <c r="A2036" t="s">
        <v>5917</v>
      </c>
      <c r="B2036" s="3">
        <v>10.4991912109066</v>
      </c>
      <c r="C2036" s="4">
        <v>0.65596196294722897</v>
      </c>
      <c r="D2036">
        <v>7.6367679750601403E-3</v>
      </c>
      <c r="E2036" s="1" t="s">
        <v>5918</v>
      </c>
      <c r="G2036" s="5"/>
    </row>
    <row r="2037" spans="1:7" x14ac:dyDescent="0.2">
      <c r="A2037" t="s">
        <v>5919</v>
      </c>
      <c r="B2037" s="3">
        <v>635.71559366742997</v>
      </c>
      <c r="C2037" s="4">
        <v>-0.34410004947022499</v>
      </c>
      <c r="D2037">
        <v>7.6367679750601403E-3</v>
      </c>
      <c r="E2037" s="1" t="s">
        <v>5920</v>
      </c>
      <c r="F2037" t="s">
        <v>5921</v>
      </c>
      <c r="G2037" s="5"/>
    </row>
    <row r="2038" spans="1:7" x14ac:dyDescent="0.2">
      <c r="A2038" t="s">
        <v>5922</v>
      </c>
      <c r="B2038" s="3">
        <v>24.672682580517002</v>
      </c>
      <c r="C2038" s="4">
        <v>-0.78658105122757604</v>
      </c>
      <c r="D2038">
        <v>7.6367679750601403E-3</v>
      </c>
      <c r="E2038" s="1" t="s">
        <v>5923</v>
      </c>
      <c r="F2038" t="s">
        <v>5924</v>
      </c>
      <c r="G2038" s="5"/>
    </row>
    <row r="2039" spans="1:7" x14ac:dyDescent="0.2">
      <c r="A2039" t="s">
        <v>5925</v>
      </c>
      <c r="B2039" s="3">
        <v>24.672682580517002</v>
      </c>
      <c r="C2039" s="4">
        <v>-0.78658105122757604</v>
      </c>
      <c r="D2039">
        <v>7.6367679750601403E-3</v>
      </c>
      <c r="E2039" s="1" t="s">
        <v>5926</v>
      </c>
      <c r="F2039" t="s">
        <v>5927</v>
      </c>
      <c r="G2039" s="5"/>
    </row>
    <row r="2040" spans="1:7" x14ac:dyDescent="0.2">
      <c r="A2040" t="s">
        <v>5928</v>
      </c>
      <c r="B2040" s="3">
        <v>49.210917940098703</v>
      </c>
      <c r="C2040" s="4">
        <v>-0.38222709966193602</v>
      </c>
      <c r="D2040">
        <v>7.6445978347548203E-3</v>
      </c>
      <c r="E2040" s="1" t="s">
        <v>5929</v>
      </c>
      <c r="F2040" t="s">
        <v>5930</v>
      </c>
      <c r="G2040" s="5"/>
    </row>
    <row r="2041" spans="1:7" x14ac:dyDescent="0.2">
      <c r="A2041" t="s">
        <v>5931</v>
      </c>
      <c r="B2041" s="3">
        <v>207.34897975752099</v>
      </c>
      <c r="C2041" s="4">
        <v>-0.32077029772367899</v>
      </c>
      <c r="D2041">
        <v>7.6524978362913403E-3</v>
      </c>
      <c r="E2041" s="1" t="s">
        <v>5932</v>
      </c>
      <c r="F2041" t="s">
        <v>5933</v>
      </c>
      <c r="G2041" s="5"/>
    </row>
    <row r="2042" spans="1:7" x14ac:dyDescent="0.2">
      <c r="A2042" t="s">
        <v>5934</v>
      </c>
      <c r="B2042" s="3">
        <v>29.679870162984699</v>
      </c>
      <c r="C2042" s="4">
        <v>-0.475650438161204</v>
      </c>
      <c r="D2042">
        <v>7.6813347892945296E-3</v>
      </c>
      <c r="E2042" s="1" t="s">
        <v>5935</v>
      </c>
      <c r="F2042" t="s">
        <v>5936</v>
      </c>
      <c r="G2042" s="5"/>
    </row>
    <row r="2043" spans="1:7" x14ac:dyDescent="0.2">
      <c r="A2043" t="s">
        <v>5937</v>
      </c>
      <c r="B2043" s="3">
        <v>5.2124992982351204</v>
      </c>
      <c r="C2043" s="4">
        <v>-0.80062768665527195</v>
      </c>
      <c r="D2043">
        <v>7.6813347892945296E-3</v>
      </c>
      <c r="E2043" s="1" t="s">
        <v>5938</v>
      </c>
      <c r="F2043" t="s">
        <v>5939</v>
      </c>
      <c r="G2043" s="5"/>
    </row>
    <row r="2044" spans="1:7" x14ac:dyDescent="0.2">
      <c r="A2044" t="s">
        <v>5940</v>
      </c>
      <c r="B2044" s="3">
        <v>100.41570965461899</v>
      </c>
      <c r="C2044" s="4">
        <v>-0.58887311018834598</v>
      </c>
      <c r="D2044">
        <v>7.68559402515143E-3</v>
      </c>
      <c r="E2044" s="1" t="s">
        <v>5941</v>
      </c>
      <c r="F2044" t="s">
        <v>5942</v>
      </c>
      <c r="G2044" s="5"/>
    </row>
    <row r="2045" spans="1:7" x14ac:dyDescent="0.2">
      <c r="A2045" t="s">
        <v>5943</v>
      </c>
      <c r="B2045" s="3">
        <v>60.313505203645001</v>
      </c>
      <c r="C2045" s="4">
        <v>0.57029461996112896</v>
      </c>
      <c r="D2045">
        <v>7.6869189437878301E-3</v>
      </c>
      <c r="E2045" s="1" t="s">
        <v>5944</v>
      </c>
      <c r="F2045" t="s">
        <v>5945</v>
      </c>
      <c r="G2045" s="5"/>
    </row>
    <row r="2046" spans="1:7" x14ac:dyDescent="0.2">
      <c r="A2046" t="s">
        <v>5946</v>
      </c>
      <c r="B2046" s="3">
        <v>506.68697328187397</v>
      </c>
      <c r="C2046" s="4">
        <v>0.200125468207907</v>
      </c>
      <c r="D2046">
        <v>7.6883869638546404E-3</v>
      </c>
      <c r="E2046" s="1" t="s">
        <v>5947</v>
      </c>
      <c r="F2046" t="s">
        <v>5948</v>
      </c>
      <c r="G2046" s="5"/>
    </row>
    <row r="2047" spans="1:7" x14ac:dyDescent="0.2">
      <c r="A2047" t="s">
        <v>5949</v>
      </c>
      <c r="B2047" s="3">
        <v>114.427058895325</v>
      </c>
      <c r="C2047" s="4">
        <v>-0.34902494055955202</v>
      </c>
      <c r="D2047">
        <v>7.7002343557148701E-3</v>
      </c>
      <c r="E2047" s="1" t="s">
        <v>5950</v>
      </c>
      <c r="F2047" t="s">
        <v>5951</v>
      </c>
      <c r="G2047" s="5"/>
    </row>
    <row r="2048" spans="1:7" x14ac:dyDescent="0.2">
      <c r="A2048" t="s">
        <v>5952</v>
      </c>
      <c r="B2048" s="3">
        <v>49.376848292819197</v>
      </c>
      <c r="C2048" s="4">
        <v>0.49227859239468902</v>
      </c>
      <c r="D2048">
        <v>7.7002343557148701E-3</v>
      </c>
      <c r="E2048" s="1" t="s">
        <v>5953</v>
      </c>
      <c r="F2048" t="s">
        <v>5954</v>
      </c>
      <c r="G2048" s="5"/>
    </row>
    <row r="2049" spans="1:7" x14ac:dyDescent="0.2">
      <c r="A2049" t="s">
        <v>5955</v>
      </c>
      <c r="B2049" s="3">
        <v>365.46219826376699</v>
      </c>
      <c r="C2049" s="4">
        <v>-0.24676816620519901</v>
      </c>
      <c r="D2049">
        <v>7.7002343557148701E-3</v>
      </c>
      <c r="E2049" s="1" t="s">
        <v>5956</v>
      </c>
      <c r="F2049" t="s">
        <v>5957</v>
      </c>
      <c r="G2049" s="5"/>
    </row>
    <row r="2050" spans="1:7" x14ac:dyDescent="0.2">
      <c r="A2050" t="s">
        <v>5958</v>
      </c>
      <c r="B2050" s="3">
        <v>10.093817297664399</v>
      </c>
      <c r="C2050" s="4">
        <v>0.94159698452021101</v>
      </c>
      <c r="D2050">
        <v>7.7006728338947896E-3</v>
      </c>
      <c r="E2050" s="1" t="s">
        <v>5959</v>
      </c>
      <c r="G2050" s="5"/>
    </row>
    <row r="2051" spans="1:7" x14ac:dyDescent="0.2">
      <c r="A2051" t="s">
        <v>5960</v>
      </c>
      <c r="B2051" s="3">
        <v>90.696958568836095</v>
      </c>
      <c r="C2051" s="4">
        <v>-0.45105012850606602</v>
      </c>
      <c r="D2051">
        <v>7.7006728338947896E-3</v>
      </c>
      <c r="E2051" s="1" t="s">
        <v>5961</v>
      </c>
      <c r="F2051" t="s">
        <v>5962</v>
      </c>
      <c r="G2051" s="5"/>
    </row>
    <row r="2052" spans="1:7" x14ac:dyDescent="0.2">
      <c r="A2052" t="s">
        <v>5963</v>
      </c>
      <c r="B2052" s="3">
        <v>173.15557109101999</v>
      </c>
      <c r="C2052" s="4">
        <v>-0.58547828995288498</v>
      </c>
      <c r="D2052">
        <v>7.7006728338947896E-3</v>
      </c>
      <c r="E2052" s="1" t="s">
        <v>5964</v>
      </c>
      <c r="F2052" t="s">
        <v>5965</v>
      </c>
      <c r="G2052" s="5"/>
    </row>
    <row r="2053" spans="1:7" x14ac:dyDescent="0.2">
      <c r="A2053" t="s">
        <v>5966</v>
      </c>
      <c r="B2053" s="3">
        <v>155.91017245411399</v>
      </c>
      <c r="C2053" s="4">
        <v>-0.39401421062894199</v>
      </c>
      <c r="D2053">
        <v>7.7109857097775901E-3</v>
      </c>
      <c r="E2053" s="1" t="s">
        <v>5967</v>
      </c>
      <c r="F2053" t="s">
        <v>5968</v>
      </c>
      <c r="G2053" s="5"/>
    </row>
    <row r="2054" spans="1:7" x14ac:dyDescent="0.2">
      <c r="A2054" t="s">
        <v>5969</v>
      </c>
      <c r="B2054" s="3">
        <v>44.307773650947503</v>
      </c>
      <c r="C2054" s="4">
        <v>-0.49387146799084303</v>
      </c>
      <c r="D2054">
        <v>7.7113185710733102E-3</v>
      </c>
      <c r="E2054" s="1" t="s">
        <v>5970</v>
      </c>
      <c r="F2054" t="s">
        <v>5971</v>
      </c>
      <c r="G2054" s="5"/>
    </row>
    <row r="2055" spans="1:7" x14ac:dyDescent="0.2">
      <c r="A2055" t="s">
        <v>5972</v>
      </c>
      <c r="B2055" s="3">
        <v>34.597379908771401</v>
      </c>
      <c r="C2055" s="4">
        <v>-0.38177723446805101</v>
      </c>
      <c r="D2055">
        <v>7.7294565612785497E-3</v>
      </c>
      <c r="E2055" s="1" t="s">
        <v>5973</v>
      </c>
      <c r="G2055" s="5"/>
    </row>
    <row r="2056" spans="1:7" x14ac:dyDescent="0.2">
      <c r="A2056" t="s">
        <v>5974</v>
      </c>
      <c r="B2056" s="3">
        <v>56.913644443171499</v>
      </c>
      <c r="C2056" s="4">
        <v>0.57808599404572603</v>
      </c>
      <c r="D2056">
        <v>7.7347713412578099E-3</v>
      </c>
      <c r="E2056" s="1" t="s">
        <v>5975</v>
      </c>
      <c r="F2056" t="s">
        <v>5976</v>
      </c>
      <c r="G2056" s="5"/>
    </row>
    <row r="2057" spans="1:7" x14ac:dyDescent="0.2">
      <c r="A2057" t="s">
        <v>5977</v>
      </c>
      <c r="B2057" s="3">
        <v>304.56004248981202</v>
      </c>
      <c r="C2057" s="4">
        <v>0.50916902162345301</v>
      </c>
      <c r="D2057">
        <v>7.74083210882269E-3</v>
      </c>
      <c r="E2057" s="1" t="s">
        <v>5978</v>
      </c>
      <c r="F2057" t="s">
        <v>5979</v>
      </c>
      <c r="G2057" s="5"/>
    </row>
    <row r="2058" spans="1:7" x14ac:dyDescent="0.2">
      <c r="A2058" t="s">
        <v>5980</v>
      </c>
      <c r="B2058" s="3">
        <v>24.9657481905809</v>
      </c>
      <c r="C2058" s="4">
        <v>0.62700427230329003</v>
      </c>
      <c r="D2058">
        <v>7.7599223380968403E-3</v>
      </c>
      <c r="E2058" s="1" t="s">
        <v>5981</v>
      </c>
      <c r="F2058" t="s">
        <v>5982</v>
      </c>
      <c r="G2058" s="5"/>
    </row>
    <row r="2059" spans="1:7" x14ac:dyDescent="0.2">
      <c r="A2059" t="s">
        <v>5983</v>
      </c>
      <c r="B2059" s="3">
        <v>8.5539758144246498</v>
      </c>
      <c r="C2059" s="4">
        <v>-0.71135213113294804</v>
      </c>
      <c r="D2059">
        <v>7.7820704387097797E-3</v>
      </c>
      <c r="E2059" s="1" t="s">
        <v>5984</v>
      </c>
      <c r="G2059" s="5"/>
    </row>
    <row r="2060" spans="1:7" x14ac:dyDescent="0.2">
      <c r="A2060" t="s">
        <v>5985</v>
      </c>
      <c r="B2060" s="3">
        <v>36.910882407621301</v>
      </c>
      <c r="C2060" s="4">
        <v>-0.461709238966033</v>
      </c>
      <c r="D2060">
        <v>7.7984365320224701E-3</v>
      </c>
      <c r="E2060" s="1" t="s">
        <v>5986</v>
      </c>
      <c r="F2060" t="s">
        <v>5987</v>
      </c>
      <c r="G2060" s="5"/>
    </row>
    <row r="2061" spans="1:7" x14ac:dyDescent="0.2">
      <c r="A2061" t="s">
        <v>5988</v>
      </c>
      <c r="B2061" s="3">
        <v>25.147821340381899</v>
      </c>
      <c r="C2061" s="4">
        <v>0.64036177855655396</v>
      </c>
      <c r="D2061">
        <v>7.8382188717308395E-3</v>
      </c>
      <c r="E2061" s="1" t="s">
        <v>5989</v>
      </c>
      <c r="G2061" s="5"/>
    </row>
    <row r="2062" spans="1:7" x14ac:dyDescent="0.2">
      <c r="A2062" t="s">
        <v>5990</v>
      </c>
      <c r="B2062" s="3">
        <v>54.714929795353001</v>
      </c>
      <c r="C2062" s="4">
        <v>-0.46747158344203299</v>
      </c>
      <c r="D2062">
        <v>7.8382188717308395E-3</v>
      </c>
      <c r="E2062" s="1" t="s">
        <v>5991</v>
      </c>
      <c r="F2062" t="s">
        <v>5992</v>
      </c>
      <c r="G2062" s="5"/>
    </row>
    <row r="2063" spans="1:7" x14ac:dyDescent="0.2">
      <c r="A2063" t="s">
        <v>5993</v>
      </c>
      <c r="B2063" s="3">
        <v>3543.0331028768201</v>
      </c>
      <c r="C2063" s="4">
        <v>0.41186547419701502</v>
      </c>
      <c r="D2063">
        <v>7.8576243144936799E-3</v>
      </c>
      <c r="E2063" s="1" t="s">
        <v>5994</v>
      </c>
      <c r="F2063" t="s">
        <v>5995</v>
      </c>
      <c r="G2063" s="5"/>
    </row>
    <row r="2064" spans="1:7" x14ac:dyDescent="0.2">
      <c r="A2064" t="s">
        <v>5996</v>
      </c>
      <c r="B2064" s="3">
        <v>11.4066366774261</v>
      </c>
      <c r="C2064" s="4">
        <v>-0.67905757439259595</v>
      </c>
      <c r="D2064">
        <v>7.8576243144936799E-3</v>
      </c>
      <c r="E2064" s="1" t="s">
        <v>5997</v>
      </c>
      <c r="G2064" s="5"/>
    </row>
    <row r="2065" spans="1:7" x14ac:dyDescent="0.2">
      <c r="A2065" t="s">
        <v>5998</v>
      </c>
      <c r="B2065" s="3">
        <v>1777.5263816082399</v>
      </c>
      <c r="C2065" s="4">
        <v>0.33035865158986299</v>
      </c>
      <c r="D2065">
        <v>7.8655745511664807E-3</v>
      </c>
      <c r="E2065" s="1" t="s">
        <v>5999</v>
      </c>
      <c r="F2065" t="s">
        <v>6000</v>
      </c>
      <c r="G2065" s="5"/>
    </row>
    <row r="2066" spans="1:7" x14ac:dyDescent="0.2">
      <c r="A2066" t="s">
        <v>6001</v>
      </c>
      <c r="B2066" s="3">
        <v>293.68188400250301</v>
      </c>
      <c r="C2066" s="4">
        <v>-0.36559535466943199</v>
      </c>
      <c r="D2066">
        <v>7.8748424186010097E-3</v>
      </c>
      <c r="E2066" s="1" t="s">
        <v>6002</v>
      </c>
      <c r="F2066" t="s">
        <v>6003</v>
      </c>
      <c r="G2066" s="5"/>
    </row>
    <row r="2067" spans="1:7" x14ac:dyDescent="0.2">
      <c r="A2067" t="s">
        <v>6004</v>
      </c>
      <c r="B2067" s="3">
        <v>1517.24073943283</v>
      </c>
      <c r="C2067" s="4">
        <v>0.43977153022946402</v>
      </c>
      <c r="D2067">
        <v>7.8748424186010097E-3</v>
      </c>
      <c r="E2067" s="1" t="s">
        <v>6005</v>
      </c>
      <c r="F2067" t="s">
        <v>6006</v>
      </c>
      <c r="G2067" s="5"/>
    </row>
    <row r="2068" spans="1:7" x14ac:dyDescent="0.2">
      <c r="A2068" t="s">
        <v>6007</v>
      </c>
      <c r="B2068" s="3">
        <v>2544.9972268301699</v>
      </c>
      <c r="C2068" s="4">
        <v>-0.43751914684969101</v>
      </c>
      <c r="D2068">
        <v>7.9091060826467306E-3</v>
      </c>
      <c r="E2068" s="1" t="s">
        <v>6008</v>
      </c>
      <c r="F2068" t="s">
        <v>6009</v>
      </c>
      <c r="G2068" s="5"/>
    </row>
    <row r="2069" spans="1:7" x14ac:dyDescent="0.2">
      <c r="A2069" t="s">
        <v>6010</v>
      </c>
      <c r="B2069" s="3">
        <v>710.94764724367303</v>
      </c>
      <c r="C2069" s="4">
        <v>-0.17436977642366799</v>
      </c>
      <c r="D2069">
        <v>7.9149371521994305E-3</v>
      </c>
      <c r="E2069" s="1" t="s">
        <v>6011</v>
      </c>
      <c r="F2069" t="s">
        <v>6012</v>
      </c>
      <c r="G2069" s="5"/>
    </row>
    <row r="2070" spans="1:7" x14ac:dyDescent="0.2">
      <c r="A2070" t="s">
        <v>6013</v>
      </c>
      <c r="B2070" s="3">
        <v>879.72061053181403</v>
      </c>
      <c r="C2070" s="4">
        <v>0.39598156961474401</v>
      </c>
      <c r="D2070">
        <v>7.9149371521994305E-3</v>
      </c>
      <c r="E2070" s="1" t="s">
        <v>6014</v>
      </c>
      <c r="F2070" t="s">
        <v>6015</v>
      </c>
      <c r="G2070" s="5"/>
    </row>
    <row r="2071" spans="1:7" x14ac:dyDescent="0.2">
      <c r="A2071" t="s">
        <v>6016</v>
      </c>
      <c r="B2071" s="3">
        <v>364.41171084503299</v>
      </c>
      <c r="C2071" s="4">
        <v>0.31672941362287899</v>
      </c>
      <c r="D2071">
        <v>7.9189470049822307E-3</v>
      </c>
      <c r="E2071" s="1" t="s">
        <v>6017</v>
      </c>
      <c r="F2071" t="s">
        <v>6018</v>
      </c>
      <c r="G2071" s="5"/>
    </row>
    <row r="2072" spans="1:7" x14ac:dyDescent="0.2">
      <c r="A2072" t="s">
        <v>6019</v>
      </c>
      <c r="B2072" s="3">
        <v>377.30238188748098</v>
      </c>
      <c r="C2072" s="4">
        <v>0.33966879489081497</v>
      </c>
      <c r="D2072">
        <v>7.9189470049822307E-3</v>
      </c>
      <c r="E2072" s="1" t="s">
        <v>6020</v>
      </c>
      <c r="F2072" t="s">
        <v>6021</v>
      </c>
      <c r="G2072" s="5"/>
    </row>
    <row r="2073" spans="1:7" x14ac:dyDescent="0.2">
      <c r="A2073" t="s">
        <v>6022</v>
      </c>
      <c r="B2073" s="3">
        <v>27.185675857376001</v>
      </c>
      <c r="C2073" s="4">
        <v>0.54334203344763599</v>
      </c>
      <c r="D2073">
        <v>7.9224302763219196E-3</v>
      </c>
      <c r="E2073" s="1" t="s">
        <v>6023</v>
      </c>
      <c r="F2073" t="s">
        <v>6024</v>
      </c>
      <c r="G2073" s="5"/>
    </row>
    <row r="2074" spans="1:7" x14ac:dyDescent="0.2">
      <c r="A2074" t="s">
        <v>6025</v>
      </c>
      <c r="B2074" s="3">
        <v>171.711022822763</v>
      </c>
      <c r="C2074" s="4">
        <v>-0.35809083359000599</v>
      </c>
      <c r="D2074">
        <v>7.9307928917796595E-3</v>
      </c>
      <c r="E2074" s="1" t="s">
        <v>6026</v>
      </c>
      <c r="F2074" t="s">
        <v>6027</v>
      </c>
      <c r="G2074" s="5"/>
    </row>
    <row r="2075" spans="1:7" x14ac:dyDescent="0.2">
      <c r="A2075" t="s">
        <v>6028</v>
      </c>
      <c r="B2075" s="3">
        <v>221.868232851523</v>
      </c>
      <c r="C2075" s="4">
        <v>0.76281375721683697</v>
      </c>
      <c r="D2075">
        <v>7.9511935777017394E-3</v>
      </c>
      <c r="E2075" s="1" t="s">
        <v>6029</v>
      </c>
      <c r="G2075" s="5"/>
    </row>
    <row r="2076" spans="1:7" x14ac:dyDescent="0.2">
      <c r="A2076" t="s">
        <v>6030</v>
      </c>
      <c r="B2076" s="3">
        <v>1091.2392426584099</v>
      </c>
      <c r="C2076" s="4">
        <v>0.601196346407467</v>
      </c>
      <c r="D2076">
        <v>7.9533741809008594E-3</v>
      </c>
      <c r="E2076" s="1" t="s">
        <v>6031</v>
      </c>
      <c r="F2076" t="s">
        <v>6032</v>
      </c>
      <c r="G2076" s="5"/>
    </row>
    <row r="2077" spans="1:7" x14ac:dyDescent="0.2">
      <c r="A2077" t="s">
        <v>6033</v>
      </c>
      <c r="B2077" s="3">
        <v>456.540623388808</v>
      </c>
      <c r="C2077" s="4">
        <v>0.32695835019330399</v>
      </c>
      <c r="D2077">
        <v>7.9572826809662708E-3</v>
      </c>
      <c r="E2077" s="1" t="s">
        <v>6034</v>
      </c>
      <c r="F2077" t="s">
        <v>6035</v>
      </c>
      <c r="G2077" s="5"/>
    </row>
    <row r="2078" spans="1:7" x14ac:dyDescent="0.2">
      <c r="A2078" t="s">
        <v>6036</v>
      </c>
      <c r="B2078" s="3">
        <v>13.0059481168517</v>
      </c>
      <c r="C2078" s="4">
        <v>-0.636990270126223</v>
      </c>
      <c r="D2078">
        <v>7.9667820386880497E-3</v>
      </c>
      <c r="E2078" s="1" t="s">
        <v>6037</v>
      </c>
      <c r="F2078" t="s">
        <v>6038</v>
      </c>
      <c r="G2078" s="5"/>
    </row>
    <row r="2079" spans="1:7" x14ac:dyDescent="0.2">
      <c r="A2079" t="s">
        <v>6039</v>
      </c>
      <c r="B2079" s="3">
        <v>153.752891564397</v>
      </c>
      <c r="C2079" s="4">
        <v>0.51293985289046895</v>
      </c>
      <c r="D2079">
        <v>7.9778218197902595E-3</v>
      </c>
      <c r="E2079" s="1" t="s">
        <v>6040</v>
      </c>
      <c r="F2079" t="s">
        <v>6041</v>
      </c>
      <c r="G2079" s="5"/>
    </row>
    <row r="2080" spans="1:7" x14ac:dyDescent="0.2">
      <c r="A2080" t="s">
        <v>6042</v>
      </c>
      <c r="B2080" s="3">
        <v>163.62872219887001</v>
      </c>
      <c r="C2080" s="4">
        <v>0.36842828742918399</v>
      </c>
      <c r="D2080">
        <v>7.9881736273575994E-3</v>
      </c>
      <c r="E2080" s="1" t="s">
        <v>6043</v>
      </c>
      <c r="F2080" t="s">
        <v>6044</v>
      </c>
      <c r="G2080" s="5"/>
    </row>
    <row r="2081" spans="1:7" x14ac:dyDescent="0.2">
      <c r="A2081" t="s">
        <v>6045</v>
      </c>
      <c r="B2081" s="3">
        <v>673.400098190829</v>
      </c>
      <c r="C2081" s="4">
        <v>0.42187095404163399</v>
      </c>
      <c r="D2081">
        <v>7.9881736273575994E-3</v>
      </c>
      <c r="E2081" s="1" t="s">
        <v>6046</v>
      </c>
      <c r="F2081" t="s">
        <v>6047</v>
      </c>
      <c r="G2081" s="5"/>
    </row>
    <row r="2082" spans="1:7" x14ac:dyDescent="0.2">
      <c r="A2082" t="s">
        <v>6048</v>
      </c>
      <c r="B2082" s="3">
        <v>84.533931808337996</v>
      </c>
      <c r="C2082" s="4">
        <v>0.483965978201505</v>
      </c>
      <c r="D2082">
        <v>7.9881736273575994E-3</v>
      </c>
      <c r="E2082" s="1" t="s">
        <v>6049</v>
      </c>
      <c r="F2082" t="s">
        <v>6050</v>
      </c>
      <c r="G2082" s="5"/>
    </row>
    <row r="2083" spans="1:7" x14ac:dyDescent="0.2">
      <c r="A2083" t="s">
        <v>6051</v>
      </c>
      <c r="B2083" s="3">
        <v>15.742944200842601</v>
      </c>
      <c r="C2083" s="4">
        <v>-0.632648895430031</v>
      </c>
      <c r="D2083">
        <v>8.0202722830704908E-3</v>
      </c>
      <c r="E2083" s="1" t="s">
        <v>6052</v>
      </c>
      <c r="F2083" t="s">
        <v>6053</v>
      </c>
      <c r="G2083" s="5"/>
    </row>
    <row r="2084" spans="1:7" x14ac:dyDescent="0.2">
      <c r="A2084" t="s">
        <v>6054</v>
      </c>
      <c r="B2084" s="3">
        <v>1394.3781736988699</v>
      </c>
      <c r="C2084" s="4">
        <v>0.65080020708066399</v>
      </c>
      <c r="D2084">
        <v>8.0246498007583399E-3</v>
      </c>
      <c r="E2084" s="1" t="s">
        <v>6055</v>
      </c>
      <c r="F2084" t="s">
        <v>6056</v>
      </c>
      <c r="G2084" s="5"/>
    </row>
    <row r="2085" spans="1:7" x14ac:dyDescent="0.2">
      <c r="A2085" t="s">
        <v>6057</v>
      </c>
      <c r="B2085" s="3">
        <v>31.108955633227001</v>
      </c>
      <c r="C2085" s="4">
        <v>-0.42419762325344601</v>
      </c>
      <c r="D2085">
        <v>8.0363068768393598E-3</v>
      </c>
      <c r="E2085" s="1" t="s">
        <v>6058</v>
      </c>
      <c r="F2085" t="s">
        <v>6059</v>
      </c>
      <c r="G2085" s="5"/>
    </row>
    <row r="2086" spans="1:7" x14ac:dyDescent="0.2">
      <c r="A2086" t="s">
        <v>6060</v>
      </c>
      <c r="B2086" s="3">
        <v>289.20790361462002</v>
      </c>
      <c r="C2086" s="4">
        <v>-0.226121774106987</v>
      </c>
      <c r="D2086">
        <v>8.0363068768393598E-3</v>
      </c>
      <c r="E2086" s="1" t="s">
        <v>6061</v>
      </c>
      <c r="F2086" t="s">
        <v>6062</v>
      </c>
      <c r="G2086" s="5"/>
    </row>
    <row r="2087" spans="1:7" x14ac:dyDescent="0.2">
      <c r="A2087" t="s">
        <v>6063</v>
      </c>
      <c r="B2087" s="3">
        <v>143.52668472529601</v>
      </c>
      <c r="C2087" s="4">
        <v>-0.501723890870446</v>
      </c>
      <c r="D2087">
        <v>8.0408094562649593E-3</v>
      </c>
      <c r="E2087" s="1" t="s">
        <v>6064</v>
      </c>
      <c r="F2087" t="s">
        <v>6065</v>
      </c>
      <c r="G2087" s="5"/>
    </row>
    <row r="2088" spans="1:7" x14ac:dyDescent="0.2">
      <c r="A2088" t="s">
        <v>6066</v>
      </c>
      <c r="B2088" s="3">
        <v>172.921772887983</v>
      </c>
      <c r="C2088" s="4">
        <v>-0.34141962184013802</v>
      </c>
      <c r="D2088">
        <v>8.0415741137905405E-3</v>
      </c>
      <c r="E2088" s="1" t="s">
        <v>6067</v>
      </c>
      <c r="F2088" t="s">
        <v>6068</v>
      </c>
      <c r="G2088" s="5"/>
    </row>
    <row r="2089" spans="1:7" x14ac:dyDescent="0.2">
      <c r="A2089" t="s">
        <v>6069</v>
      </c>
      <c r="B2089" s="3">
        <v>24.1068328905654</v>
      </c>
      <c r="C2089" s="4">
        <v>0.46665397845377299</v>
      </c>
      <c r="D2089">
        <v>8.0886025911267694E-3</v>
      </c>
      <c r="E2089" s="1" t="s">
        <v>6070</v>
      </c>
      <c r="G2089" s="5"/>
    </row>
    <row r="2090" spans="1:7" x14ac:dyDescent="0.2">
      <c r="A2090" t="s">
        <v>6071</v>
      </c>
      <c r="B2090" s="3">
        <v>20605.5292641657</v>
      </c>
      <c r="C2090" s="4">
        <v>0.53041161103689505</v>
      </c>
      <c r="D2090">
        <v>8.0934605581470705E-3</v>
      </c>
      <c r="E2090" s="1" t="s">
        <v>6072</v>
      </c>
      <c r="F2090" t="s">
        <v>6073</v>
      </c>
      <c r="G2090" s="5"/>
    </row>
    <row r="2091" spans="1:7" x14ac:dyDescent="0.2">
      <c r="A2091" t="s">
        <v>6074</v>
      </c>
      <c r="B2091" s="3">
        <v>65.500566474252594</v>
      </c>
      <c r="C2091" s="4">
        <v>-0.61207941440471003</v>
      </c>
      <c r="D2091">
        <v>8.1131797724764108E-3</v>
      </c>
      <c r="E2091" s="1" t="s">
        <v>6075</v>
      </c>
      <c r="F2091" t="s">
        <v>6076</v>
      </c>
      <c r="G2091" s="5"/>
    </row>
    <row r="2092" spans="1:7" x14ac:dyDescent="0.2">
      <c r="A2092" t="s">
        <v>6077</v>
      </c>
      <c r="B2092" s="3">
        <v>1944.4853729290001</v>
      </c>
      <c r="C2092" s="4">
        <v>-0.89563149432381595</v>
      </c>
      <c r="D2092">
        <v>8.1234367724001607E-3</v>
      </c>
      <c r="E2092" s="1" t="s">
        <v>6078</v>
      </c>
      <c r="F2092" t="s">
        <v>6079</v>
      </c>
      <c r="G2092" s="5"/>
    </row>
    <row r="2093" spans="1:7" x14ac:dyDescent="0.2">
      <c r="A2093" t="s">
        <v>6080</v>
      </c>
      <c r="B2093" s="3">
        <v>226.49161123558301</v>
      </c>
      <c r="C2093" s="4">
        <v>0.64540932208437196</v>
      </c>
      <c r="D2093">
        <v>8.1234367724001607E-3</v>
      </c>
      <c r="E2093" s="1" t="s">
        <v>6081</v>
      </c>
      <c r="F2093" t="s">
        <v>6082</v>
      </c>
      <c r="G2093" s="5"/>
    </row>
    <row r="2094" spans="1:7" x14ac:dyDescent="0.2">
      <c r="A2094" t="s">
        <v>6083</v>
      </c>
      <c r="B2094" s="3">
        <v>11.1401293555704</v>
      </c>
      <c r="C2094" s="4">
        <v>-0.55195100880553905</v>
      </c>
      <c r="D2094">
        <v>8.1234367724001607E-3</v>
      </c>
      <c r="E2094" s="1" t="s">
        <v>6084</v>
      </c>
      <c r="F2094" t="s">
        <v>6085</v>
      </c>
      <c r="G2094" s="5"/>
    </row>
    <row r="2095" spans="1:7" x14ac:dyDescent="0.2">
      <c r="A2095" t="s">
        <v>6086</v>
      </c>
      <c r="B2095" s="3">
        <v>26.415149791494802</v>
      </c>
      <c r="C2095" s="4">
        <v>-0.41489180584941998</v>
      </c>
      <c r="D2095">
        <v>8.1238381229520908E-3</v>
      </c>
      <c r="E2095" s="1" t="s">
        <v>6087</v>
      </c>
      <c r="F2095" t="s">
        <v>6088</v>
      </c>
      <c r="G2095" s="5"/>
    </row>
    <row r="2096" spans="1:7" x14ac:dyDescent="0.2">
      <c r="A2096" t="s">
        <v>6089</v>
      </c>
      <c r="B2096" s="3">
        <v>100.463556270971</v>
      </c>
      <c r="C2096" s="4">
        <v>-0.35006831527673399</v>
      </c>
      <c r="D2096">
        <v>8.1296353044553998E-3</v>
      </c>
      <c r="E2096" s="1" t="s">
        <v>6090</v>
      </c>
      <c r="F2096" t="s">
        <v>6091</v>
      </c>
      <c r="G2096" s="5"/>
    </row>
    <row r="2097" spans="1:7" x14ac:dyDescent="0.2">
      <c r="A2097" t="s">
        <v>6092</v>
      </c>
      <c r="B2097" s="3">
        <v>952.31191070651198</v>
      </c>
      <c r="C2097" s="4">
        <v>0.34363885203445099</v>
      </c>
      <c r="D2097">
        <v>8.1296353044553998E-3</v>
      </c>
      <c r="E2097" s="1" t="s">
        <v>6093</v>
      </c>
      <c r="F2097" t="s">
        <v>6094</v>
      </c>
      <c r="G2097" s="5"/>
    </row>
    <row r="2098" spans="1:7" x14ac:dyDescent="0.2">
      <c r="A2098" t="s">
        <v>6095</v>
      </c>
      <c r="B2098" s="3">
        <v>6.7052789979559897</v>
      </c>
      <c r="C2098" s="4">
        <v>0.70419068712676303</v>
      </c>
      <c r="D2098">
        <v>8.1296353044553998E-3</v>
      </c>
      <c r="E2098" s="1" t="s">
        <v>6096</v>
      </c>
      <c r="G2098" s="5"/>
    </row>
    <row r="2099" spans="1:7" x14ac:dyDescent="0.2">
      <c r="A2099" t="s">
        <v>6097</v>
      </c>
      <c r="B2099" s="3">
        <v>217.48844448486099</v>
      </c>
      <c r="C2099" s="4">
        <v>-0.71670253772627701</v>
      </c>
      <c r="D2099">
        <v>8.1403362830338808E-3</v>
      </c>
      <c r="E2099" s="1" t="s">
        <v>6098</v>
      </c>
      <c r="F2099" t="s">
        <v>6099</v>
      </c>
      <c r="G2099" s="5"/>
    </row>
    <row r="2100" spans="1:7" x14ac:dyDescent="0.2">
      <c r="A2100" t="s">
        <v>6100</v>
      </c>
      <c r="B2100" s="3">
        <v>5517.5083201571497</v>
      </c>
      <c r="C2100" s="4">
        <v>-0.88228384534652304</v>
      </c>
      <c r="D2100">
        <v>8.1645557353897096E-3</v>
      </c>
      <c r="E2100" s="1" t="s">
        <v>6101</v>
      </c>
      <c r="F2100" t="s">
        <v>6102</v>
      </c>
      <c r="G2100" s="5"/>
    </row>
    <row r="2101" spans="1:7" x14ac:dyDescent="0.2">
      <c r="A2101" t="s">
        <v>6103</v>
      </c>
      <c r="B2101" s="3">
        <v>44.314003872819697</v>
      </c>
      <c r="C2101" s="4">
        <v>-0.583580846700962</v>
      </c>
      <c r="D2101">
        <v>8.1658587792339307E-3</v>
      </c>
      <c r="E2101" s="1" t="s">
        <v>6104</v>
      </c>
      <c r="F2101" t="s">
        <v>6105</v>
      </c>
      <c r="G2101" s="5"/>
    </row>
    <row r="2102" spans="1:7" x14ac:dyDescent="0.2">
      <c r="A2102" t="s">
        <v>6106</v>
      </c>
      <c r="B2102" s="3">
        <v>1284.2031225907299</v>
      </c>
      <c r="C2102" s="4">
        <v>0.50035053548049102</v>
      </c>
      <c r="D2102">
        <v>8.1659538808412299E-3</v>
      </c>
      <c r="E2102" s="1" t="s">
        <v>6107</v>
      </c>
      <c r="F2102" t="s">
        <v>6108</v>
      </c>
      <c r="G2102" s="5"/>
    </row>
    <row r="2103" spans="1:7" x14ac:dyDescent="0.2">
      <c r="A2103" t="s">
        <v>6109</v>
      </c>
      <c r="B2103" s="3">
        <v>129.692035039557</v>
      </c>
      <c r="C2103" s="4">
        <v>0.39423849519794202</v>
      </c>
      <c r="D2103">
        <v>8.1669600854218597E-3</v>
      </c>
      <c r="E2103" s="1" t="s">
        <v>6110</v>
      </c>
      <c r="G2103" s="5"/>
    </row>
    <row r="2104" spans="1:7" x14ac:dyDescent="0.2">
      <c r="A2104" t="s">
        <v>6111</v>
      </c>
      <c r="B2104" s="3">
        <v>915.30455978376494</v>
      </c>
      <c r="C2104" s="4">
        <v>0.77074015945714403</v>
      </c>
      <c r="D2104">
        <v>8.1771525937895002E-3</v>
      </c>
      <c r="E2104" s="1" t="s">
        <v>6112</v>
      </c>
      <c r="F2104" t="s">
        <v>6113</v>
      </c>
      <c r="G2104" s="5"/>
    </row>
    <row r="2105" spans="1:7" x14ac:dyDescent="0.2">
      <c r="A2105" t="s">
        <v>6114</v>
      </c>
      <c r="B2105" s="3">
        <v>66.630557183369405</v>
      </c>
      <c r="C2105" s="4">
        <v>0.65871899762226505</v>
      </c>
      <c r="D2105">
        <v>8.1771525937895002E-3</v>
      </c>
      <c r="E2105" s="1" t="s">
        <v>6115</v>
      </c>
      <c r="F2105" t="s">
        <v>6116</v>
      </c>
      <c r="G2105" s="5"/>
    </row>
    <row r="2106" spans="1:7" x14ac:dyDescent="0.2">
      <c r="A2106" t="s">
        <v>6117</v>
      </c>
      <c r="B2106" s="3">
        <v>1357.3995556702901</v>
      </c>
      <c r="C2106" s="4">
        <v>0.42384267489525201</v>
      </c>
      <c r="D2106">
        <v>8.1902602017005499E-3</v>
      </c>
      <c r="E2106" s="1" t="s">
        <v>6118</v>
      </c>
      <c r="F2106" t="s">
        <v>6119</v>
      </c>
      <c r="G2106" s="5"/>
    </row>
    <row r="2107" spans="1:7" x14ac:dyDescent="0.2">
      <c r="A2107" t="s">
        <v>6120</v>
      </c>
      <c r="B2107" s="3">
        <v>77.6750608216866</v>
      </c>
      <c r="C2107" s="4">
        <v>0.70169436658149498</v>
      </c>
      <c r="D2107">
        <v>8.2116666421759507E-3</v>
      </c>
      <c r="E2107" s="1" t="s">
        <v>6121</v>
      </c>
      <c r="F2107" t="s">
        <v>6122</v>
      </c>
      <c r="G2107" s="5"/>
    </row>
    <row r="2108" spans="1:7" x14ac:dyDescent="0.2">
      <c r="A2108" t="s">
        <v>6123</v>
      </c>
      <c r="B2108" s="3">
        <v>624.35116319270605</v>
      </c>
      <c r="C2108" s="4">
        <v>-0.81092981259724795</v>
      </c>
      <c r="D2108">
        <v>8.2243810009047999E-3</v>
      </c>
      <c r="E2108" s="1" t="s">
        <v>6124</v>
      </c>
      <c r="F2108" t="s">
        <v>6125</v>
      </c>
      <c r="G2108" s="5"/>
    </row>
    <row r="2109" spans="1:7" x14ac:dyDescent="0.2">
      <c r="A2109" t="s">
        <v>6126</v>
      </c>
      <c r="B2109" s="3">
        <v>247.483175663119</v>
      </c>
      <c r="C2109" s="4">
        <v>-0.340989215696332</v>
      </c>
      <c r="D2109">
        <v>8.2243810009047999E-3</v>
      </c>
      <c r="E2109" s="1" t="s">
        <v>6127</v>
      </c>
      <c r="F2109" t="s">
        <v>6128</v>
      </c>
      <c r="G2109" s="5"/>
    </row>
    <row r="2110" spans="1:7" x14ac:dyDescent="0.2">
      <c r="A2110" t="s">
        <v>6129</v>
      </c>
      <c r="B2110" s="3">
        <v>4137.4940716288102</v>
      </c>
      <c r="C2110" s="4">
        <v>-0.30678186825493198</v>
      </c>
      <c r="D2110">
        <v>8.2683228653278405E-3</v>
      </c>
      <c r="E2110" s="1" t="s">
        <v>6130</v>
      </c>
      <c r="F2110" t="s">
        <v>6131</v>
      </c>
      <c r="G2110" s="5"/>
    </row>
    <row r="2111" spans="1:7" x14ac:dyDescent="0.2">
      <c r="A2111" t="s">
        <v>6132</v>
      </c>
      <c r="B2111" s="3">
        <v>1951.55179110577</v>
      </c>
      <c r="C2111" s="4">
        <v>-0.27412840048930398</v>
      </c>
      <c r="D2111">
        <v>8.2685863900589501E-3</v>
      </c>
      <c r="E2111" s="1" t="s">
        <v>6133</v>
      </c>
      <c r="F2111" t="s">
        <v>6134</v>
      </c>
      <c r="G2111" s="5"/>
    </row>
    <row r="2112" spans="1:7" x14ac:dyDescent="0.2">
      <c r="A2112" t="s">
        <v>6135</v>
      </c>
      <c r="B2112" s="3">
        <v>1001.78415527353</v>
      </c>
      <c r="C2112" s="4">
        <v>0.29306418496749298</v>
      </c>
      <c r="D2112">
        <v>8.2685863900589501E-3</v>
      </c>
      <c r="E2112" s="1" t="s">
        <v>6136</v>
      </c>
      <c r="F2112" t="s">
        <v>6137</v>
      </c>
      <c r="G2112" s="5"/>
    </row>
    <row r="2113" spans="1:7" x14ac:dyDescent="0.2">
      <c r="A2113" t="s">
        <v>6138</v>
      </c>
      <c r="B2113" s="3">
        <v>3228.5274467783902</v>
      </c>
      <c r="C2113" s="4">
        <v>0.57543993996638798</v>
      </c>
      <c r="D2113">
        <v>8.2685863900589501E-3</v>
      </c>
      <c r="E2113" s="1" t="s">
        <v>6139</v>
      </c>
      <c r="F2113" t="s">
        <v>6140</v>
      </c>
      <c r="G2113" s="5"/>
    </row>
    <row r="2114" spans="1:7" x14ac:dyDescent="0.2">
      <c r="A2114" t="s">
        <v>6141</v>
      </c>
      <c r="B2114" s="3">
        <v>279.14850019428599</v>
      </c>
      <c r="C2114" s="4">
        <v>0.16059905312720699</v>
      </c>
      <c r="D2114">
        <v>8.2734239926643902E-3</v>
      </c>
      <c r="E2114" s="1" t="s">
        <v>6142</v>
      </c>
      <c r="F2114" t="s">
        <v>6143</v>
      </c>
      <c r="G2114" s="5"/>
    </row>
    <row r="2115" spans="1:7" x14ac:dyDescent="0.2">
      <c r="A2115" t="s">
        <v>6144</v>
      </c>
      <c r="B2115" s="3">
        <v>218.31594193802499</v>
      </c>
      <c r="C2115" s="4">
        <v>0.32655943854112301</v>
      </c>
      <c r="D2115">
        <v>8.2749911111338493E-3</v>
      </c>
      <c r="E2115" s="1" t="s">
        <v>6145</v>
      </c>
      <c r="F2115" t="s">
        <v>6146</v>
      </c>
      <c r="G2115" s="5"/>
    </row>
    <row r="2116" spans="1:7" x14ac:dyDescent="0.2">
      <c r="A2116" t="s">
        <v>6147</v>
      </c>
      <c r="B2116" s="3">
        <v>858.033734097006</v>
      </c>
      <c r="C2116" s="4">
        <v>0.35821028861132698</v>
      </c>
      <c r="D2116">
        <v>8.2873643737318807E-3</v>
      </c>
      <c r="E2116" s="1" t="s">
        <v>6148</v>
      </c>
      <c r="F2116" t="s">
        <v>6149</v>
      </c>
      <c r="G2116" s="5"/>
    </row>
    <row r="2117" spans="1:7" x14ac:dyDescent="0.2">
      <c r="A2117" t="s">
        <v>6150</v>
      </c>
      <c r="B2117" s="3">
        <v>741.05535767566903</v>
      </c>
      <c r="C2117" s="4">
        <v>0.39635762223454601</v>
      </c>
      <c r="D2117">
        <v>8.30230706642145E-3</v>
      </c>
      <c r="E2117" s="1" t="s">
        <v>6151</v>
      </c>
      <c r="F2117" t="s">
        <v>6152</v>
      </c>
      <c r="G2117" s="5"/>
    </row>
    <row r="2118" spans="1:7" x14ac:dyDescent="0.2">
      <c r="A2118" t="s">
        <v>6153</v>
      </c>
      <c r="B2118" s="3">
        <v>24.3959664233894</v>
      </c>
      <c r="C2118" s="4">
        <v>0.65247398707740301</v>
      </c>
      <c r="D2118">
        <v>8.3136579791175495E-3</v>
      </c>
      <c r="E2118" s="1" t="s">
        <v>6154</v>
      </c>
      <c r="G2118" s="5"/>
    </row>
    <row r="2119" spans="1:7" x14ac:dyDescent="0.2">
      <c r="A2119" t="s">
        <v>6155</v>
      </c>
      <c r="B2119" s="3">
        <v>11.8040215980011</v>
      </c>
      <c r="C2119" s="4">
        <v>0.72750383038157196</v>
      </c>
      <c r="D2119">
        <v>8.3138056714059105E-3</v>
      </c>
      <c r="E2119" s="1" t="s">
        <v>6156</v>
      </c>
      <c r="F2119" t="s">
        <v>6157</v>
      </c>
      <c r="G2119" s="5"/>
    </row>
    <row r="2120" spans="1:7" x14ac:dyDescent="0.2">
      <c r="A2120" t="s">
        <v>6158</v>
      </c>
      <c r="B2120" s="3">
        <v>28.758520215137999</v>
      </c>
      <c r="C2120" s="4">
        <v>-0.59830440464868195</v>
      </c>
      <c r="D2120">
        <v>8.3309967135542194E-3</v>
      </c>
      <c r="E2120" s="1" t="s">
        <v>6159</v>
      </c>
      <c r="F2120" t="s">
        <v>6160</v>
      </c>
      <c r="G2120" s="5"/>
    </row>
    <row r="2121" spans="1:7" x14ac:dyDescent="0.2">
      <c r="A2121" t="s">
        <v>6161</v>
      </c>
      <c r="B2121" s="3">
        <v>2635.4998596693599</v>
      </c>
      <c r="C2121" s="4">
        <v>0.53636913106388995</v>
      </c>
      <c r="D2121">
        <v>8.3505834875998702E-3</v>
      </c>
      <c r="E2121" s="1" t="s">
        <v>6162</v>
      </c>
      <c r="F2121" t="s">
        <v>6163</v>
      </c>
      <c r="G2121" s="5"/>
    </row>
    <row r="2122" spans="1:7" x14ac:dyDescent="0.2">
      <c r="A2122" t="s">
        <v>6164</v>
      </c>
      <c r="B2122" s="3">
        <v>29.196243064909702</v>
      </c>
      <c r="C2122" s="4">
        <v>0.97948438904631296</v>
      </c>
      <c r="D2122">
        <v>8.3505834875998702E-3</v>
      </c>
      <c r="E2122" s="1" t="s">
        <v>6165</v>
      </c>
      <c r="F2122" t="s">
        <v>6166</v>
      </c>
      <c r="G2122" s="5"/>
    </row>
    <row r="2123" spans="1:7" x14ac:dyDescent="0.2">
      <c r="A2123" t="s">
        <v>6167</v>
      </c>
      <c r="B2123" s="3">
        <v>11.0135031065767</v>
      </c>
      <c r="C2123" s="4">
        <v>-0.83555538338871704</v>
      </c>
      <c r="D2123">
        <v>8.3544530888545292E-3</v>
      </c>
      <c r="E2123" s="1" t="s">
        <v>6168</v>
      </c>
      <c r="F2123" t="s">
        <v>6169</v>
      </c>
      <c r="G2123" s="5"/>
    </row>
    <row r="2124" spans="1:7" x14ac:dyDescent="0.2">
      <c r="A2124" t="s">
        <v>6170</v>
      </c>
      <c r="B2124" s="3">
        <v>35.247284070845801</v>
      </c>
      <c r="C2124" s="4">
        <v>-0.58284005756494395</v>
      </c>
      <c r="D2124">
        <v>8.3544530888545292E-3</v>
      </c>
      <c r="E2124" s="1" t="s">
        <v>6171</v>
      </c>
      <c r="F2124" t="s">
        <v>6172</v>
      </c>
      <c r="G2124" s="5"/>
    </row>
    <row r="2125" spans="1:7" x14ac:dyDescent="0.2">
      <c r="A2125" t="s">
        <v>6173</v>
      </c>
      <c r="B2125" s="3">
        <v>939.11032966727998</v>
      </c>
      <c r="C2125" s="4">
        <v>0.44150673219644399</v>
      </c>
      <c r="D2125">
        <v>8.3544530888545292E-3</v>
      </c>
      <c r="E2125" s="1" t="s">
        <v>6174</v>
      </c>
      <c r="F2125" t="s">
        <v>6175</v>
      </c>
      <c r="G2125" s="5"/>
    </row>
    <row r="2126" spans="1:7" x14ac:dyDescent="0.2">
      <c r="A2126" t="s">
        <v>6176</v>
      </c>
      <c r="B2126" s="3">
        <v>35.530928787322999</v>
      </c>
      <c r="C2126" s="4">
        <v>-0.50792796133548301</v>
      </c>
      <c r="D2126">
        <v>8.3852178378458694E-3</v>
      </c>
      <c r="E2126" s="1" t="s">
        <v>6177</v>
      </c>
      <c r="F2126" t="s">
        <v>6178</v>
      </c>
      <c r="G2126" s="5"/>
    </row>
    <row r="2127" spans="1:7" x14ac:dyDescent="0.2">
      <c r="A2127" t="s">
        <v>6179</v>
      </c>
      <c r="B2127" s="3">
        <v>17.104313946545101</v>
      </c>
      <c r="C2127" s="4">
        <v>-0.85598686831183801</v>
      </c>
      <c r="D2127">
        <v>8.3960621308317197E-3</v>
      </c>
      <c r="E2127" s="1" t="s">
        <v>6180</v>
      </c>
      <c r="F2127" t="s">
        <v>6181</v>
      </c>
      <c r="G2127" s="5"/>
    </row>
    <row r="2128" spans="1:7" x14ac:dyDescent="0.2">
      <c r="A2128" t="s">
        <v>6182</v>
      </c>
      <c r="B2128" s="3">
        <v>285.12581400857698</v>
      </c>
      <c r="C2128" s="4">
        <v>-0.28159256397138499</v>
      </c>
      <c r="D2128">
        <v>8.4100335200035098E-3</v>
      </c>
      <c r="E2128" s="1" t="s">
        <v>6183</v>
      </c>
      <c r="F2128" t="s">
        <v>6184</v>
      </c>
      <c r="G2128" s="5"/>
    </row>
    <row r="2129" spans="1:7" x14ac:dyDescent="0.2">
      <c r="A2129" t="s">
        <v>6185</v>
      </c>
      <c r="B2129" s="3">
        <v>3689.9568299643402</v>
      </c>
      <c r="C2129" s="4">
        <v>0.53548096094770004</v>
      </c>
      <c r="D2129">
        <v>8.4143033629073306E-3</v>
      </c>
      <c r="E2129" s="1" t="s">
        <v>6186</v>
      </c>
      <c r="F2129" t="s">
        <v>6187</v>
      </c>
      <c r="G2129" s="5"/>
    </row>
    <row r="2130" spans="1:7" x14ac:dyDescent="0.2">
      <c r="A2130" t="s">
        <v>6188</v>
      </c>
      <c r="B2130" s="3">
        <v>11.0468024869009</v>
      </c>
      <c r="C2130" s="4">
        <v>-0.99979727671316798</v>
      </c>
      <c r="D2130">
        <v>8.4303649490615803E-3</v>
      </c>
      <c r="E2130" s="1" t="s">
        <v>6189</v>
      </c>
      <c r="F2130" t="s">
        <v>6190</v>
      </c>
      <c r="G2130" s="5"/>
    </row>
    <row r="2131" spans="1:7" x14ac:dyDescent="0.2">
      <c r="A2131" t="s">
        <v>6191</v>
      </c>
      <c r="B2131" s="3">
        <v>126.165388690314</v>
      </c>
      <c r="C2131" s="4">
        <v>-0.41111395299869402</v>
      </c>
      <c r="D2131">
        <v>8.4628403355161905E-3</v>
      </c>
      <c r="E2131" s="1" t="s">
        <v>6192</v>
      </c>
      <c r="F2131" t="s">
        <v>6193</v>
      </c>
      <c r="G2131" s="5"/>
    </row>
    <row r="2132" spans="1:7" x14ac:dyDescent="0.2">
      <c r="A2132" t="s">
        <v>6194</v>
      </c>
      <c r="B2132" s="3">
        <v>10.3218328006813</v>
      </c>
      <c r="C2132" s="4">
        <v>-0.67779655904067004</v>
      </c>
      <c r="D2132">
        <v>8.4999067705166104E-3</v>
      </c>
      <c r="E2132" s="1" t="s">
        <v>6195</v>
      </c>
      <c r="F2132" t="s">
        <v>6196</v>
      </c>
      <c r="G2132" s="5"/>
    </row>
    <row r="2133" spans="1:7" x14ac:dyDescent="0.2">
      <c r="A2133" t="s">
        <v>6197</v>
      </c>
      <c r="B2133" s="3">
        <v>6.0378300807068497</v>
      </c>
      <c r="C2133" s="4">
        <v>0.79469064854722304</v>
      </c>
      <c r="D2133">
        <v>8.5130093465026497E-3</v>
      </c>
      <c r="E2133" s="1" t="s">
        <v>6198</v>
      </c>
      <c r="G2133" s="5"/>
    </row>
    <row r="2134" spans="1:7" x14ac:dyDescent="0.2">
      <c r="A2134" t="s">
        <v>6199</v>
      </c>
      <c r="B2134" s="3">
        <v>695.350114332271</v>
      </c>
      <c r="C2134" s="4">
        <v>0.76256430489365001</v>
      </c>
      <c r="D2134">
        <v>8.5414784819146695E-3</v>
      </c>
      <c r="E2134" s="1" t="s">
        <v>6200</v>
      </c>
      <c r="F2134" t="s">
        <v>6201</v>
      </c>
      <c r="G2134" s="5"/>
    </row>
    <row r="2135" spans="1:7" x14ac:dyDescent="0.2">
      <c r="A2135" t="s">
        <v>6202</v>
      </c>
      <c r="B2135" s="3">
        <v>628.486652129145</v>
      </c>
      <c r="C2135" s="4">
        <v>0.57128555129442804</v>
      </c>
      <c r="D2135">
        <v>8.55358449311815E-3</v>
      </c>
      <c r="E2135" s="1" t="s">
        <v>6203</v>
      </c>
      <c r="F2135" t="s">
        <v>6204</v>
      </c>
      <c r="G2135" s="5"/>
    </row>
    <row r="2136" spans="1:7" x14ac:dyDescent="0.2">
      <c r="A2136" t="s">
        <v>6205</v>
      </c>
      <c r="B2136" s="3">
        <v>20.570534018459</v>
      </c>
      <c r="C2136" s="4">
        <v>-0.71971383353595897</v>
      </c>
      <c r="D2136">
        <v>8.5567051875555696E-3</v>
      </c>
      <c r="E2136" s="1" t="s">
        <v>6206</v>
      </c>
      <c r="F2136" t="s">
        <v>6207</v>
      </c>
      <c r="G2136" s="5"/>
    </row>
    <row r="2137" spans="1:7" x14ac:dyDescent="0.2">
      <c r="A2137" t="s">
        <v>6208</v>
      </c>
      <c r="B2137" s="3">
        <v>1830.2088363298601</v>
      </c>
      <c r="C2137" s="4">
        <v>0.557326072331782</v>
      </c>
      <c r="D2137">
        <v>8.5567051875555696E-3</v>
      </c>
      <c r="E2137" s="1" t="s">
        <v>6209</v>
      </c>
      <c r="F2137" t="s">
        <v>6210</v>
      </c>
      <c r="G2137" s="5"/>
    </row>
    <row r="2138" spans="1:7" x14ac:dyDescent="0.2">
      <c r="A2138" t="s">
        <v>6211</v>
      </c>
      <c r="B2138" s="3">
        <v>187.75299527399901</v>
      </c>
      <c r="C2138" s="4">
        <v>0.41196603492469602</v>
      </c>
      <c r="D2138">
        <v>8.56164833296022E-3</v>
      </c>
      <c r="E2138" s="1" t="s">
        <v>6212</v>
      </c>
      <c r="F2138" t="s">
        <v>6213</v>
      </c>
      <c r="G2138" s="5"/>
    </row>
    <row r="2139" spans="1:7" x14ac:dyDescent="0.2">
      <c r="A2139" t="s">
        <v>6214</v>
      </c>
      <c r="B2139" s="3">
        <v>7345.4159581919503</v>
      </c>
      <c r="C2139" s="4">
        <v>-0.46071464674000001</v>
      </c>
      <c r="D2139">
        <v>8.5802726421742997E-3</v>
      </c>
      <c r="E2139" s="1" t="s">
        <v>6215</v>
      </c>
      <c r="F2139" t="s">
        <v>6216</v>
      </c>
      <c r="G2139" s="5"/>
    </row>
    <row r="2140" spans="1:7" x14ac:dyDescent="0.2">
      <c r="A2140" t="s">
        <v>6217</v>
      </c>
      <c r="B2140" s="3">
        <v>367.39795242550701</v>
      </c>
      <c r="C2140" s="4">
        <v>0.45801446637564502</v>
      </c>
      <c r="D2140">
        <v>8.5802726421742997E-3</v>
      </c>
      <c r="E2140" s="1" t="s">
        <v>6218</v>
      </c>
      <c r="F2140" t="s">
        <v>6219</v>
      </c>
      <c r="G2140" s="5"/>
    </row>
    <row r="2141" spans="1:7" x14ac:dyDescent="0.2">
      <c r="A2141" t="s">
        <v>6220</v>
      </c>
      <c r="B2141" s="3">
        <v>125.881297172153</v>
      </c>
      <c r="C2141" s="4">
        <v>-0.56799157724882499</v>
      </c>
      <c r="D2141">
        <v>8.6015058265643297E-3</v>
      </c>
      <c r="E2141" s="1" t="s">
        <v>6221</v>
      </c>
      <c r="F2141" t="s">
        <v>6222</v>
      </c>
      <c r="G2141" s="5"/>
    </row>
    <row r="2142" spans="1:7" x14ac:dyDescent="0.2">
      <c r="A2142" t="s">
        <v>6223</v>
      </c>
      <c r="B2142" s="3">
        <v>60.421592997437003</v>
      </c>
      <c r="C2142" s="4">
        <v>-0.52889784664456396</v>
      </c>
      <c r="D2142">
        <v>8.6172286345494401E-3</v>
      </c>
      <c r="E2142" s="1" t="s">
        <v>6224</v>
      </c>
      <c r="F2142" t="s">
        <v>6225</v>
      </c>
      <c r="G2142" s="5"/>
    </row>
    <row r="2143" spans="1:7" x14ac:dyDescent="0.2">
      <c r="A2143" t="s">
        <v>6226</v>
      </c>
      <c r="B2143" s="3">
        <v>14.1279614473208</v>
      </c>
      <c r="C2143" s="4">
        <v>-0.60603291248294899</v>
      </c>
      <c r="D2143">
        <v>8.6172286345494401E-3</v>
      </c>
      <c r="E2143" s="1" t="s">
        <v>6227</v>
      </c>
      <c r="G2143" s="5"/>
    </row>
    <row r="2144" spans="1:7" x14ac:dyDescent="0.2">
      <c r="A2144" t="s">
        <v>6228</v>
      </c>
      <c r="B2144" s="3">
        <v>81.709886541561303</v>
      </c>
      <c r="C2144" s="4">
        <v>-0.27882038528479403</v>
      </c>
      <c r="D2144">
        <v>8.6172286345494401E-3</v>
      </c>
      <c r="E2144" s="1" t="s">
        <v>6229</v>
      </c>
      <c r="F2144" t="s">
        <v>6230</v>
      </c>
      <c r="G2144" s="5"/>
    </row>
    <row r="2145" spans="1:7" x14ac:dyDescent="0.2">
      <c r="A2145" t="s">
        <v>6231</v>
      </c>
      <c r="B2145" s="3">
        <v>716.191207050088</v>
      </c>
      <c r="C2145" s="4">
        <v>-0.40881238964810401</v>
      </c>
      <c r="D2145">
        <v>8.6246700290805705E-3</v>
      </c>
      <c r="E2145" s="1" t="s">
        <v>6232</v>
      </c>
      <c r="F2145" t="s">
        <v>6233</v>
      </c>
      <c r="G2145" s="5"/>
    </row>
    <row r="2146" spans="1:7" x14ac:dyDescent="0.2">
      <c r="A2146" t="s">
        <v>6234</v>
      </c>
      <c r="B2146" s="3">
        <v>1064.25781031469</v>
      </c>
      <c r="C2146" s="4">
        <v>-0.50677210808992301</v>
      </c>
      <c r="D2146">
        <v>8.6246700290805705E-3</v>
      </c>
      <c r="E2146" s="1" t="s">
        <v>6235</v>
      </c>
      <c r="F2146" t="s">
        <v>6236</v>
      </c>
      <c r="G2146" s="5"/>
    </row>
    <row r="2147" spans="1:7" x14ac:dyDescent="0.2">
      <c r="A2147" t="s">
        <v>6237</v>
      </c>
      <c r="B2147" s="3">
        <v>863.84189966528197</v>
      </c>
      <c r="C2147" s="4">
        <v>0.20574634693715699</v>
      </c>
      <c r="D2147">
        <v>8.6346922391137906E-3</v>
      </c>
      <c r="E2147" s="1" t="s">
        <v>6238</v>
      </c>
      <c r="F2147" t="s">
        <v>6239</v>
      </c>
      <c r="G2147" s="5"/>
    </row>
    <row r="2148" spans="1:7" x14ac:dyDescent="0.2">
      <c r="A2148" t="s">
        <v>6240</v>
      </c>
      <c r="B2148" s="3">
        <v>151.80272216021501</v>
      </c>
      <c r="C2148" s="4">
        <v>0.399320082613843</v>
      </c>
      <c r="D2148">
        <v>8.6527359360154908E-3</v>
      </c>
      <c r="E2148" s="1" t="s">
        <v>6241</v>
      </c>
      <c r="F2148" t="s">
        <v>6242</v>
      </c>
      <c r="G2148" s="5"/>
    </row>
    <row r="2149" spans="1:7" x14ac:dyDescent="0.2">
      <c r="A2149" t="s">
        <v>6243</v>
      </c>
      <c r="B2149" s="3">
        <v>43.532138255472901</v>
      </c>
      <c r="C2149" s="4">
        <v>-0.61945519344175104</v>
      </c>
      <c r="D2149">
        <v>8.6605876913771595E-3</v>
      </c>
      <c r="E2149" s="1" t="s">
        <v>6244</v>
      </c>
      <c r="F2149" t="s">
        <v>6245</v>
      </c>
      <c r="G2149" s="5"/>
    </row>
    <row r="2150" spans="1:7" x14ac:dyDescent="0.2">
      <c r="A2150" t="s">
        <v>6246</v>
      </c>
      <c r="B2150" s="3">
        <v>695.77846131120498</v>
      </c>
      <c r="C2150" s="4">
        <v>0.52850677656488498</v>
      </c>
      <c r="D2150">
        <v>8.6605876913771595E-3</v>
      </c>
      <c r="E2150" s="1" t="s">
        <v>6247</v>
      </c>
      <c r="F2150" t="s">
        <v>6248</v>
      </c>
      <c r="G2150" s="5"/>
    </row>
    <row r="2151" spans="1:7" x14ac:dyDescent="0.2">
      <c r="A2151" t="s">
        <v>6249</v>
      </c>
      <c r="B2151" s="3">
        <v>21.9142853713835</v>
      </c>
      <c r="C2151" s="4">
        <v>-0.502539033392288</v>
      </c>
      <c r="D2151">
        <v>8.6605876913771595E-3</v>
      </c>
      <c r="E2151" s="1" t="s">
        <v>6250</v>
      </c>
      <c r="F2151" t="s">
        <v>6251</v>
      </c>
      <c r="G2151" s="5"/>
    </row>
    <row r="2152" spans="1:7" x14ac:dyDescent="0.2">
      <c r="A2152" t="s">
        <v>6252</v>
      </c>
      <c r="B2152" s="3">
        <v>557.73054379591304</v>
      </c>
      <c r="C2152" s="4">
        <v>0.276389367313437</v>
      </c>
      <c r="D2152">
        <v>8.6863696828676194E-3</v>
      </c>
      <c r="E2152" s="1" t="s">
        <v>6253</v>
      </c>
      <c r="F2152" t="s">
        <v>6254</v>
      </c>
      <c r="G2152" s="5"/>
    </row>
    <row r="2153" spans="1:7" x14ac:dyDescent="0.2">
      <c r="A2153" t="s">
        <v>6255</v>
      </c>
      <c r="B2153" s="3">
        <v>638.70175245410701</v>
      </c>
      <c r="C2153" s="4">
        <v>0.29613613867932298</v>
      </c>
      <c r="D2153">
        <v>8.6934338490402795E-3</v>
      </c>
      <c r="E2153" s="1" t="s">
        <v>6256</v>
      </c>
      <c r="F2153" t="s">
        <v>6257</v>
      </c>
      <c r="G2153" s="5"/>
    </row>
    <row r="2154" spans="1:7" x14ac:dyDescent="0.2">
      <c r="A2154" t="s">
        <v>6258</v>
      </c>
      <c r="B2154" s="3">
        <v>2810.7623591296101</v>
      </c>
      <c r="C2154" s="4">
        <v>0.45246663125407</v>
      </c>
      <c r="D2154">
        <v>8.7191082779392096E-3</v>
      </c>
      <c r="E2154" s="1" t="s">
        <v>6259</v>
      </c>
      <c r="F2154" t="s">
        <v>6260</v>
      </c>
      <c r="G2154" s="5"/>
    </row>
    <row r="2155" spans="1:7" x14ac:dyDescent="0.2">
      <c r="A2155" t="s">
        <v>6261</v>
      </c>
      <c r="B2155" s="3">
        <v>140.832633442271</v>
      </c>
      <c r="C2155" s="4">
        <v>-0.29653624822903502</v>
      </c>
      <c r="D2155">
        <v>8.72853528697096E-3</v>
      </c>
      <c r="E2155" s="1" t="s">
        <v>6262</v>
      </c>
      <c r="F2155" t="s">
        <v>6263</v>
      </c>
      <c r="G2155" s="5"/>
    </row>
    <row r="2156" spans="1:7" x14ac:dyDescent="0.2">
      <c r="A2156" t="s">
        <v>6264</v>
      </c>
      <c r="B2156" s="3">
        <v>5.76904802380548</v>
      </c>
      <c r="C2156" s="4">
        <v>0.81134018184344203</v>
      </c>
      <c r="D2156">
        <v>8.7514040407890605E-3</v>
      </c>
      <c r="E2156" s="1" t="s">
        <v>6265</v>
      </c>
      <c r="F2156" t="s">
        <v>6266</v>
      </c>
      <c r="G2156" s="5"/>
    </row>
    <row r="2157" spans="1:7" x14ac:dyDescent="0.2">
      <c r="A2157" t="s">
        <v>6267</v>
      </c>
      <c r="B2157" s="3">
        <v>1020.43133847748</v>
      </c>
      <c r="C2157" s="4">
        <v>-0.88601176096095102</v>
      </c>
      <c r="D2157">
        <v>8.7514040407890605E-3</v>
      </c>
      <c r="E2157" s="1" t="s">
        <v>6268</v>
      </c>
      <c r="F2157" t="s">
        <v>6269</v>
      </c>
      <c r="G2157" s="5"/>
    </row>
    <row r="2158" spans="1:7" x14ac:dyDescent="0.2">
      <c r="A2158" t="s">
        <v>6270</v>
      </c>
      <c r="B2158" s="3">
        <v>33.906819590000602</v>
      </c>
      <c r="C2158" s="4">
        <v>0.60193298225360004</v>
      </c>
      <c r="D2158">
        <v>8.7531614930115298E-3</v>
      </c>
      <c r="E2158" s="1" t="s">
        <v>6271</v>
      </c>
      <c r="F2158" t="s">
        <v>6272</v>
      </c>
      <c r="G2158" s="5"/>
    </row>
    <row r="2159" spans="1:7" x14ac:dyDescent="0.2">
      <c r="A2159" t="s">
        <v>6273</v>
      </c>
      <c r="B2159" s="3">
        <v>49.5798300351927</v>
      </c>
      <c r="C2159" s="4">
        <v>-0.83957983055610996</v>
      </c>
      <c r="D2159">
        <v>8.7626663309851999E-3</v>
      </c>
      <c r="E2159" s="1" t="s">
        <v>6274</v>
      </c>
      <c r="F2159" t="s">
        <v>6275</v>
      </c>
      <c r="G2159" s="5"/>
    </row>
    <row r="2160" spans="1:7" x14ac:dyDescent="0.2">
      <c r="A2160" t="s">
        <v>6276</v>
      </c>
      <c r="B2160" s="3">
        <v>87.431477695725107</v>
      </c>
      <c r="C2160" s="4">
        <v>-0.40185870522343298</v>
      </c>
      <c r="D2160">
        <v>8.7738538429504992E-3</v>
      </c>
      <c r="E2160" s="1" t="s">
        <v>6277</v>
      </c>
      <c r="F2160" t="s">
        <v>6278</v>
      </c>
      <c r="G2160" s="5"/>
    </row>
    <row r="2161" spans="1:7" x14ac:dyDescent="0.2">
      <c r="A2161" t="s">
        <v>6279</v>
      </c>
      <c r="B2161" s="3">
        <v>54.584376165288802</v>
      </c>
      <c r="C2161" s="4">
        <v>-0.56950638390520603</v>
      </c>
      <c r="D2161">
        <v>8.7783496906366307E-3</v>
      </c>
      <c r="E2161" s="1" t="s">
        <v>6280</v>
      </c>
      <c r="F2161" t="s">
        <v>6281</v>
      </c>
      <c r="G2161" s="5"/>
    </row>
    <row r="2162" spans="1:7" x14ac:dyDescent="0.2">
      <c r="A2162" t="s">
        <v>6282</v>
      </c>
      <c r="B2162" s="3">
        <v>41.475593128603101</v>
      </c>
      <c r="C2162" s="4">
        <v>0.446327807694269</v>
      </c>
      <c r="D2162">
        <v>8.8057150074985803E-3</v>
      </c>
      <c r="E2162" s="1" t="s">
        <v>6283</v>
      </c>
      <c r="F2162" t="s">
        <v>6284</v>
      </c>
      <c r="G2162" s="5"/>
    </row>
    <row r="2163" spans="1:7" x14ac:dyDescent="0.2">
      <c r="A2163" t="s">
        <v>6285</v>
      </c>
      <c r="B2163" s="3">
        <v>54.593315050377299</v>
      </c>
      <c r="C2163" s="4">
        <v>-0.39649184267183202</v>
      </c>
      <c r="D2163">
        <v>8.8461066078039993E-3</v>
      </c>
      <c r="E2163" s="1" t="s">
        <v>6286</v>
      </c>
      <c r="F2163" t="s">
        <v>6287</v>
      </c>
      <c r="G2163" s="5"/>
    </row>
    <row r="2164" spans="1:7" x14ac:dyDescent="0.2">
      <c r="A2164" t="s">
        <v>6288</v>
      </c>
      <c r="B2164" s="3">
        <v>295.288579617506</v>
      </c>
      <c r="C2164" s="4">
        <v>0.26220270408546897</v>
      </c>
      <c r="D2164">
        <v>8.8461066078039993E-3</v>
      </c>
      <c r="E2164" s="1" t="s">
        <v>6289</v>
      </c>
      <c r="F2164" t="s">
        <v>6290</v>
      </c>
      <c r="G2164" s="5"/>
    </row>
    <row r="2165" spans="1:7" x14ac:dyDescent="0.2">
      <c r="A2165" t="s">
        <v>6291</v>
      </c>
      <c r="B2165" s="3">
        <v>19.399978615315302</v>
      </c>
      <c r="C2165" s="4">
        <v>-0.44985874229833001</v>
      </c>
      <c r="D2165">
        <v>8.8554862140362307E-3</v>
      </c>
      <c r="E2165" s="1" t="s">
        <v>6292</v>
      </c>
      <c r="F2165" t="s">
        <v>6293</v>
      </c>
      <c r="G2165" s="5"/>
    </row>
    <row r="2166" spans="1:7" x14ac:dyDescent="0.2">
      <c r="A2166" t="s">
        <v>6294</v>
      </c>
      <c r="B2166" s="3">
        <v>73.629042185600397</v>
      </c>
      <c r="C2166" s="4">
        <v>-0.29507031676722101</v>
      </c>
      <c r="D2166">
        <v>8.8742547649080898E-3</v>
      </c>
      <c r="E2166" s="1" t="s">
        <v>6295</v>
      </c>
      <c r="F2166" t="s">
        <v>6296</v>
      </c>
      <c r="G2166" s="5"/>
    </row>
    <row r="2167" spans="1:7" x14ac:dyDescent="0.2">
      <c r="A2167" t="s">
        <v>6297</v>
      </c>
      <c r="B2167" s="3">
        <v>70.747883817737204</v>
      </c>
      <c r="C2167" s="4">
        <v>-0.78620629383040097</v>
      </c>
      <c r="D2167">
        <v>8.8742547649080898E-3</v>
      </c>
      <c r="E2167" s="1" t="s">
        <v>6298</v>
      </c>
      <c r="G2167" s="5"/>
    </row>
    <row r="2168" spans="1:7" x14ac:dyDescent="0.2">
      <c r="A2168" t="s">
        <v>6299</v>
      </c>
      <c r="B2168" s="3">
        <v>7.0801477957076102</v>
      </c>
      <c r="C2168" s="4">
        <v>0.74668508965918401</v>
      </c>
      <c r="D2168">
        <v>8.8742547649080898E-3</v>
      </c>
      <c r="E2168" s="1" t="s">
        <v>6300</v>
      </c>
      <c r="G2168" s="5"/>
    </row>
    <row r="2169" spans="1:7" x14ac:dyDescent="0.2">
      <c r="A2169" t="s">
        <v>6301</v>
      </c>
      <c r="B2169" s="3">
        <v>773.35257499063005</v>
      </c>
      <c r="C2169" s="4">
        <v>0.56348230474851502</v>
      </c>
      <c r="D2169">
        <v>8.9000628600788695E-3</v>
      </c>
      <c r="E2169" s="1" t="s">
        <v>6302</v>
      </c>
      <c r="F2169" t="s">
        <v>6303</v>
      </c>
      <c r="G2169" s="5"/>
    </row>
    <row r="2170" spans="1:7" x14ac:dyDescent="0.2">
      <c r="A2170" t="s">
        <v>6304</v>
      </c>
      <c r="B2170" s="3">
        <v>31.3624857452177</v>
      </c>
      <c r="C2170" s="4">
        <v>0.60874786665960401</v>
      </c>
      <c r="D2170">
        <v>8.9038777116270795E-3</v>
      </c>
      <c r="E2170" s="1" t="s">
        <v>6305</v>
      </c>
      <c r="G2170" s="5"/>
    </row>
    <row r="2171" spans="1:7" x14ac:dyDescent="0.2">
      <c r="A2171" t="s">
        <v>6306</v>
      </c>
      <c r="B2171" s="3">
        <v>8.2917696540815395</v>
      </c>
      <c r="C2171" s="4">
        <v>-0.91478007397558403</v>
      </c>
      <c r="D2171">
        <v>8.9198569267221299E-3</v>
      </c>
      <c r="E2171" s="1" t="s">
        <v>6307</v>
      </c>
      <c r="F2171" t="s">
        <v>6308</v>
      </c>
      <c r="G2171" s="5"/>
    </row>
    <row r="2172" spans="1:7" x14ac:dyDescent="0.2">
      <c r="A2172" t="s">
        <v>6309</v>
      </c>
      <c r="B2172" s="3">
        <v>2661.1027876900098</v>
      </c>
      <c r="C2172" s="4">
        <v>-0.31355795651290502</v>
      </c>
      <c r="D2172">
        <v>8.9280226550699799E-3</v>
      </c>
      <c r="E2172" s="1" t="s">
        <v>6310</v>
      </c>
      <c r="F2172" t="s">
        <v>6311</v>
      </c>
      <c r="G2172" s="5"/>
    </row>
    <row r="2173" spans="1:7" x14ac:dyDescent="0.2">
      <c r="A2173" t="s">
        <v>6312</v>
      </c>
      <c r="B2173" s="3">
        <v>985.28356419909903</v>
      </c>
      <c r="C2173" s="4">
        <v>0.37457990008465297</v>
      </c>
      <c r="D2173">
        <v>8.9282015081689602E-3</v>
      </c>
      <c r="E2173" s="1" t="s">
        <v>6313</v>
      </c>
      <c r="F2173" t="s">
        <v>6314</v>
      </c>
      <c r="G2173" s="5"/>
    </row>
    <row r="2174" spans="1:7" x14ac:dyDescent="0.2">
      <c r="A2174" t="s">
        <v>6315</v>
      </c>
      <c r="B2174" s="3">
        <v>244.138196679591</v>
      </c>
      <c r="C2174" s="4">
        <v>0.84546049078758301</v>
      </c>
      <c r="D2174">
        <v>8.9288725682360806E-3</v>
      </c>
      <c r="E2174" s="1" t="s">
        <v>6316</v>
      </c>
      <c r="F2174" t="s">
        <v>6317</v>
      </c>
      <c r="G2174" s="5"/>
    </row>
    <row r="2175" spans="1:7" x14ac:dyDescent="0.2">
      <c r="A2175" t="s">
        <v>6318</v>
      </c>
      <c r="B2175" s="3">
        <v>231.034387722963</v>
      </c>
      <c r="C2175" s="4">
        <v>-0.98393010211823895</v>
      </c>
      <c r="D2175">
        <v>8.9377938608550499E-3</v>
      </c>
      <c r="E2175" s="1" t="s">
        <v>6319</v>
      </c>
      <c r="F2175" t="s">
        <v>6320</v>
      </c>
      <c r="G2175" s="5"/>
    </row>
    <row r="2176" spans="1:7" x14ac:dyDescent="0.2">
      <c r="A2176" t="s">
        <v>6321</v>
      </c>
      <c r="B2176" s="3">
        <v>28.641039915969699</v>
      </c>
      <c r="C2176" s="4">
        <v>-0.76109658080555598</v>
      </c>
      <c r="D2176">
        <v>8.9429614304343506E-3</v>
      </c>
      <c r="E2176" s="1" t="s">
        <v>6322</v>
      </c>
      <c r="F2176" t="s">
        <v>6323</v>
      </c>
      <c r="G2176" s="5"/>
    </row>
    <row r="2177" spans="1:7" x14ac:dyDescent="0.2">
      <c r="A2177" t="s">
        <v>6324</v>
      </c>
      <c r="B2177" s="3">
        <v>700.18422209676601</v>
      </c>
      <c r="C2177" s="4">
        <v>0.34874380786367498</v>
      </c>
      <c r="D2177">
        <v>8.9429614304343506E-3</v>
      </c>
      <c r="E2177" s="1" t="s">
        <v>6325</v>
      </c>
      <c r="F2177" t="s">
        <v>6326</v>
      </c>
      <c r="G2177" s="5"/>
    </row>
    <row r="2178" spans="1:7" x14ac:dyDescent="0.2">
      <c r="A2178" t="s">
        <v>6327</v>
      </c>
      <c r="B2178" s="3">
        <v>661.571279271771</v>
      </c>
      <c r="C2178" s="4">
        <v>0.28067689011738201</v>
      </c>
      <c r="D2178">
        <v>8.9442630803713095E-3</v>
      </c>
      <c r="E2178" s="1" t="s">
        <v>6328</v>
      </c>
      <c r="F2178" t="s">
        <v>6329</v>
      </c>
      <c r="G2178" s="5"/>
    </row>
    <row r="2179" spans="1:7" x14ac:dyDescent="0.2">
      <c r="A2179" t="s">
        <v>6330</v>
      </c>
      <c r="B2179" s="3">
        <v>53.263523901988698</v>
      </c>
      <c r="C2179" s="4">
        <v>0.48895838180802997</v>
      </c>
      <c r="D2179">
        <v>8.9545580416259696E-3</v>
      </c>
      <c r="E2179" s="1" t="s">
        <v>6331</v>
      </c>
      <c r="G2179" s="5"/>
    </row>
    <row r="2180" spans="1:7" x14ac:dyDescent="0.2">
      <c r="A2180" t="s">
        <v>6332</v>
      </c>
      <c r="B2180" s="3">
        <v>270.41654891765398</v>
      </c>
      <c r="C2180" s="4">
        <v>0.37045517411869999</v>
      </c>
      <c r="D2180">
        <v>8.9585740006391905E-3</v>
      </c>
      <c r="E2180" s="1" t="s">
        <v>6333</v>
      </c>
      <c r="F2180" t="s">
        <v>6334</v>
      </c>
      <c r="G2180" s="5"/>
    </row>
    <row r="2181" spans="1:7" x14ac:dyDescent="0.2">
      <c r="A2181" t="s">
        <v>6335</v>
      </c>
      <c r="B2181" s="3">
        <v>380.139288579918</v>
      </c>
      <c r="C2181" s="4">
        <v>0.35493163779824799</v>
      </c>
      <c r="D2181">
        <v>8.9839933767256394E-3</v>
      </c>
      <c r="E2181" s="1" t="s">
        <v>6336</v>
      </c>
      <c r="F2181" t="s">
        <v>6337</v>
      </c>
      <c r="G2181" s="5"/>
    </row>
    <row r="2182" spans="1:7" x14ac:dyDescent="0.2">
      <c r="A2182" t="s">
        <v>6338</v>
      </c>
      <c r="B2182" s="3">
        <v>34.679463194125297</v>
      </c>
      <c r="C2182" s="4">
        <v>-0.36532633213871202</v>
      </c>
      <c r="D2182">
        <v>8.9839933767256394E-3</v>
      </c>
      <c r="E2182" s="1" t="s">
        <v>6339</v>
      </c>
      <c r="F2182" t="s">
        <v>6340</v>
      </c>
      <c r="G2182" s="5"/>
    </row>
    <row r="2183" spans="1:7" x14ac:dyDescent="0.2">
      <c r="A2183" t="s">
        <v>6341</v>
      </c>
      <c r="B2183" s="3">
        <v>846.82669811372205</v>
      </c>
      <c r="C2183" s="4">
        <v>-0.58222905764255595</v>
      </c>
      <c r="D2183">
        <v>9.0059286410599602E-3</v>
      </c>
      <c r="E2183" s="1" t="s">
        <v>6342</v>
      </c>
      <c r="F2183" t="s">
        <v>6343</v>
      </c>
      <c r="G2183" s="5"/>
    </row>
    <row r="2184" spans="1:7" x14ac:dyDescent="0.2">
      <c r="A2184" t="s">
        <v>6344</v>
      </c>
      <c r="B2184" s="3">
        <v>289.09757037756998</v>
      </c>
      <c r="C2184" s="4">
        <v>0.59365691454552605</v>
      </c>
      <c r="D2184">
        <v>9.0059286410599602E-3</v>
      </c>
      <c r="E2184" s="1" t="s">
        <v>6345</v>
      </c>
      <c r="F2184" t="s">
        <v>6346</v>
      </c>
      <c r="G2184" s="5"/>
    </row>
    <row r="2185" spans="1:7" x14ac:dyDescent="0.2">
      <c r="A2185" t="s">
        <v>6347</v>
      </c>
      <c r="B2185" s="3">
        <v>3013.4658792130499</v>
      </c>
      <c r="C2185" s="4">
        <v>0.490106630149099</v>
      </c>
      <c r="D2185">
        <v>9.0070878056244807E-3</v>
      </c>
      <c r="E2185" s="1" t="s">
        <v>6348</v>
      </c>
      <c r="F2185" t="s">
        <v>6349</v>
      </c>
      <c r="G2185" s="5"/>
    </row>
    <row r="2186" spans="1:7" x14ac:dyDescent="0.2">
      <c r="A2186" t="s">
        <v>6350</v>
      </c>
      <c r="B2186" s="3">
        <v>8.1808235328382306</v>
      </c>
      <c r="C2186" s="4">
        <v>0.87526320257927903</v>
      </c>
      <c r="D2186">
        <v>9.0070878056244807E-3</v>
      </c>
      <c r="E2186" s="1" t="s">
        <v>6351</v>
      </c>
      <c r="G2186" s="5"/>
    </row>
    <row r="2187" spans="1:7" x14ac:dyDescent="0.2">
      <c r="A2187" t="s">
        <v>6352</v>
      </c>
      <c r="B2187" s="3">
        <v>11.031931064080499</v>
      </c>
      <c r="C2187" s="4">
        <v>-0.83563512731610701</v>
      </c>
      <c r="D2187">
        <v>9.0070878056244807E-3</v>
      </c>
      <c r="E2187" s="1" t="s">
        <v>6353</v>
      </c>
      <c r="F2187" t="s">
        <v>6354</v>
      </c>
      <c r="G2187" s="5"/>
    </row>
    <row r="2188" spans="1:7" x14ac:dyDescent="0.2">
      <c r="A2188" t="s">
        <v>6355</v>
      </c>
      <c r="B2188" s="3">
        <v>896.61218938620402</v>
      </c>
      <c r="C2188" s="4">
        <v>-0.91962575834049798</v>
      </c>
      <c r="D2188">
        <v>9.0070878056244807E-3</v>
      </c>
      <c r="E2188" s="1" t="s">
        <v>6356</v>
      </c>
      <c r="F2188" t="s">
        <v>6357</v>
      </c>
      <c r="G2188" s="5"/>
    </row>
    <row r="2189" spans="1:7" x14ac:dyDescent="0.2">
      <c r="A2189" t="s">
        <v>6358</v>
      </c>
      <c r="B2189" s="3">
        <v>2242.5821900507799</v>
      </c>
      <c r="C2189" s="4">
        <v>0.44583983850629</v>
      </c>
      <c r="D2189">
        <v>9.0090302943846897E-3</v>
      </c>
      <c r="E2189" s="1" t="s">
        <v>6359</v>
      </c>
      <c r="F2189" t="s">
        <v>6360</v>
      </c>
      <c r="G2189" s="5"/>
    </row>
    <row r="2190" spans="1:7" x14ac:dyDescent="0.2">
      <c r="A2190" t="s">
        <v>6361</v>
      </c>
      <c r="B2190" s="3">
        <v>5752.25259380023</v>
      </c>
      <c r="C2190" s="4">
        <v>0.62660967422359004</v>
      </c>
      <c r="D2190">
        <v>9.0128076883536808E-3</v>
      </c>
      <c r="E2190" s="1" t="s">
        <v>6362</v>
      </c>
      <c r="F2190" t="s">
        <v>6363</v>
      </c>
      <c r="G2190" s="5"/>
    </row>
    <row r="2191" spans="1:7" x14ac:dyDescent="0.2">
      <c r="A2191" t="s">
        <v>6364</v>
      </c>
      <c r="B2191" s="3">
        <v>6.8686801460018998</v>
      </c>
      <c r="C2191" s="4">
        <v>-0.78313496811568595</v>
      </c>
      <c r="D2191">
        <v>9.0128076883536808E-3</v>
      </c>
      <c r="E2191" s="1" t="s">
        <v>6365</v>
      </c>
      <c r="F2191" t="s">
        <v>6366</v>
      </c>
      <c r="G2191" s="5"/>
    </row>
    <row r="2192" spans="1:7" x14ac:dyDescent="0.2">
      <c r="A2192" t="s">
        <v>6367</v>
      </c>
      <c r="B2192" s="3">
        <v>981.89011946989103</v>
      </c>
      <c r="C2192" s="4">
        <v>-0.82713168123865499</v>
      </c>
      <c r="D2192">
        <v>9.0194627138802403E-3</v>
      </c>
      <c r="E2192" s="1" t="s">
        <v>6368</v>
      </c>
      <c r="F2192" t="s">
        <v>6369</v>
      </c>
      <c r="G2192" s="5"/>
    </row>
    <row r="2193" spans="1:7" x14ac:dyDescent="0.2">
      <c r="A2193" t="s">
        <v>6370</v>
      </c>
      <c r="B2193" s="3">
        <v>15.7973471888777</v>
      </c>
      <c r="C2193" s="4">
        <v>0.828522466658839</v>
      </c>
      <c r="D2193">
        <v>9.0194627138802403E-3</v>
      </c>
      <c r="E2193" s="1" t="s">
        <v>6371</v>
      </c>
      <c r="F2193" t="s">
        <v>6372</v>
      </c>
      <c r="G2193" s="5"/>
    </row>
    <row r="2194" spans="1:7" x14ac:dyDescent="0.2">
      <c r="A2194" t="s">
        <v>6373</v>
      </c>
      <c r="B2194" s="3">
        <v>41.383664849521097</v>
      </c>
      <c r="C2194" s="4">
        <v>0.54166665853120999</v>
      </c>
      <c r="D2194">
        <v>9.0630302923419507E-3</v>
      </c>
      <c r="E2194" s="1" t="s">
        <v>6374</v>
      </c>
      <c r="F2194" t="s">
        <v>6375</v>
      </c>
      <c r="G2194" s="5"/>
    </row>
    <row r="2195" spans="1:7" x14ac:dyDescent="0.2">
      <c r="A2195" t="s">
        <v>6376</v>
      </c>
      <c r="B2195" s="3">
        <v>96.014173435909896</v>
      </c>
      <c r="C2195" s="4">
        <v>-0.97423677745572002</v>
      </c>
      <c r="D2195">
        <v>9.0630302923419507E-3</v>
      </c>
      <c r="E2195" s="1" t="s">
        <v>6377</v>
      </c>
      <c r="F2195" t="s">
        <v>6378</v>
      </c>
      <c r="G2195" s="5"/>
    </row>
    <row r="2196" spans="1:7" x14ac:dyDescent="0.2">
      <c r="A2196" t="s">
        <v>6379</v>
      </c>
      <c r="B2196" s="3">
        <v>365.53134171321898</v>
      </c>
      <c r="C2196" s="4">
        <v>-0.36768225424579598</v>
      </c>
      <c r="D2196">
        <v>9.0643308237848101E-3</v>
      </c>
      <c r="E2196" s="1" t="s">
        <v>6380</v>
      </c>
      <c r="F2196" t="s">
        <v>6381</v>
      </c>
      <c r="G2196" s="5"/>
    </row>
    <row r="2197" spans="1:7" x14ac:dyDescent="0.2">
      <c r="A2197" t="s">
        <v>6382</v>
      </c>
      <c r="B2197" s="3">
        <v>507.66928664062698</v>
      </c>
      <c r="C2197" s="4">
        <v>-0.34865856583171601</v>
      </c>
      <c r="D2197">
        <v>9.0745390270213291E-3</v>
      </c>
      <c r="E2197" s="1" t="s">
        <v>6383</v>
      </c>
      <c r="F2197" t="s">
        <v>6384</v>
      </c>
      <c r="G2197" s="5"/>
    </row>
    <row r="2198" spans="1:7" x14ac:dyDescent="0.2">
      <c r="A2198" t="s">
        <v>6385</v>
      </c>
      <c r="B2198" s="3">
        <v>20.616495521628401</v>
      </c>
      <c r="C2198" s="4">
        <v>-0.49079343993899099</v>
      </c>
      <c r="D2198">
        <v>9.1160583555809395E-3</v>
      </c>
      <c r="E2198" s="1" t="s">
        <v>6386</v>
      </c>
      <c r="G2198" s="5"/>
    </row>
    <row r="2199" spans="1:7" x14ac:dyDescent="0.2">
      <c r="A2199" t="s">
        <v>6387</v>
      </c>
      <c r="B2199" s="3">
        <v>14.414138389730899</v>
      </c>
      <c r="C2199" s="4">
        <v>-0.61211368782233</v>
      </c>
      <c r="D2199">
        <v>9.1283672744383402E-3</v>
      </c>
      <c r="E2199" s="1" t="s">
        <v>6388</v>
      </c>
      <c r="F2199" t="s">
        <v>6389</v>
      </c>
      <c r="G2199" s="5"/>
    </row>
    <row r="2200" spans="1:7" x14ac:dyDescent="0.2">
      <c r="A2200" t="s">
        <v>6390</v>
      </c>
      <c r="B2200" s="3">
        <v>607.23269800107596</v>
      </c>
      <c r="C2200" s="4">
        <v>0.27953287566728302</v>
      </c>
      <c r="D2200">
        <v>9.1377093212149894E-3</v>
      </c>
      <c r="E2200" s="1" t="s">
        <v>6391</v>
      </c>
      <c r="F2200" t="s">
        <v>6392</v>
      </c>
      <c r="G2200" s="5"/>
    </row>
    <row r="2201" spans="1:7" x14ac:dyDescent="0.2">
      <c r="A2201" t="s">
        <v>6393</v>
      </c>
      <c r="B2201" s="3">
        <v>244.51185672975399</v>
      </c>
      <c r="C2201" s="4">
        <v>0.33638450168420198</v>
      </c>
      <c r="D2201">
        <v>9.1539592140560695E-3</v>
      </c>
      <c r="E2201" s="1" t="s">
        <v>6394</v>
      </c>
      <c r="F2201" t="s">
        <v>6395</v>
      </c>
      <c r="G2201" s="5"/>
    </row>
    <row r="2202" spans="1:7" x14ac:dyDescent="0.2">
      <c r="A2202" t="s">
        <v>6396</v>
      </c>
      <c r="B2202" s="3">
        <v>7.8016090393525603</v>
      </c>
      <c r="C2202" s="4">
        <v>-1.01409468703921</v>
      </c>
      <c r="D2202">
        <v>9.1609067839955403E-3</v>
      </c>
      <c r="E2202" s="1" t="s">
        <v>6397</v>
      </c>
      <c r="F2202" t="s">
        <v>6398</v>
      </c>
      <c r="G2202" s="5"/>
    </row>
    <row r="2203" spans="1:7" x14ac:dyDescent="0.2">
      <c r="A2203" t="s">
        <v>6399</v>
      </c>
      <c r="B2203" s="3">
        <v>632.54093069767202</v>
      </c>
      <c r="C2203" s="4">
        <v>0.31961773639533297</v>
      </c>
      <c r="D2203">
        <v>9.1609067839955403E-3</v>
      </c>
      <c r="E2203" s="1" t="s">
        <v>6400</v>
      </c>
      <c r="F2203" t="s">
        <v>6401</v>
      </c>
      <c r="G2203" s="5"/>
    </row>
    <row r="2204" spans="1:7" x14ac:dyDescent="0.2">
      <c r="A2204" t="s">
        <v>6402</v>
      </c>
      <c r="B2204" s="3">
        <v>593.48465363008597</v>
      </c>
      <c r="C2204" s="4">
        <v>0.33193539132948502</v>
      </c>
      <c r="D2204">
        <v>9.1698957364287192E-3</v>
      </c>
      <c r="E2204" s="1" t="s">
        <v>6403</v>
      </c>
      <c r="F2204" t="s">
        <v>6404</v>
      </c>
      <c r="G2204" s="5"/>
    </row>
    <row r="2205" spans="1:7" x14ac:dyDescent="0.2">
      <c r="A2205" t="s">
        <v>6405</v>
      </c>
      <c r="B2205" s="3">
        <v>16159.016225248901</v>
      </c>
      <c r="C2205" s="4">
        <v>-0.88119090766047803</v>
      </c>
      <c r="D2205">
        <v>9.1761485824774294E-3</v>
      </c>
      <c r="E2205" s="1" t="s">
        <v>6406</v>
      </c>
      <c r="F2205" t="s">
        <v>6407</v>
      </c>
      <c r="G2205" s="5"/>
    </row>
    <row r="2206" spans="1:7" x14ac:dyDescent="0.2">
      <c r="A2206" t="s">
        <v>6408</v>
      </c>
      <c r="B2206" s="3">
        <v>2409.5971367493498</v>
      </c>
      <c r="C2206" s="4">
        <v>0.364679063780671</v>
      </c>
      <c r="D2206">
        <v>9.1779060259325699E-3</v>
      </c>
      <c r="E2206" s="1" t="s">
        <v>6409</v>
      </c>
      <c r="F2206" t="s">
        <v>6410</v>
      </c>
      <c r="G2206" s="5"/>
    </row>
    <row r="2207" spans="1:7" x14ac:dyDescent="0.2">
      <c r="A2207" t="s">
        <v>6411</v>
      </c>
      <c r="B2207" s="3">
        <v>278.485134090874</v>
      </c>
      <c r="C2207" s="4">
        <v>0.300185482934267</v>
      </c>
      <c r="D2207">
        <v>9.1779060259325699E-3</v>
      </c>
      <c r="E2207" s="1" t="s">
        <v>6412</v>
      </c>
      <c r="F2207" t="s">
        <v>6413</v>
      </c>
      <c r="G2207" s="5"/>
    </row>
    <row r="2208" spans="1:7" x14ac:dyDescent="0.2">
      <c r="A2208" t="s">
        <v>6414</v>
      </c>
      <c r="B2208" s="3">
        <v>714.30141306008102</v>
      </c>
      <c r="C2208" s="4">
        <v>-0.30829478823923301</v>
      </c>
      <c r="D2208">
        <v>9.1779060259325699E-3</v>
      </c>
      <c r="E2208" s="1" t="s">
        <v>6415</v>
      </c>
      <c r="F2208" t="s">
        <v>6416</v>
      </c>
      <c r="G2208" s="5"/>
    </row>
    <row r="2209" spans="1:7" x14ac:dyDescent="0.2">
      <c r="A2209" t="s">
        <v>6417</v>
      </c>
      <c r="B2209" s="3">
        <v>9803.0198720388908</v>
      </c>
      <c r="C2209" s="4">
        <v>-0.32630314426531098</v>
      </c>
      <c r="D2209">
        <v>9.1813767778267299E-3</v>
      </c>
      <c r="E2209" s="1" t="s">
        <v>6418</v>
      </c>
      <c r="F2209" t="s">
        <v>6419</v>
      </c>
      <c r="G2209" s="5"/>
    </row>
    <row r="2210" spans="1:7" x14ac:dyDescent="0.2">
      <c r="A2210" t="s">
        <v>6420</v>
      </c>
      <c r="B2210" s="3">
        <v>944.04244669892398</v>
      </c>
      <c r="C2210" s="4">
        <v>0.312029089208752</v>
      </c>
      <c r="D2210">
        <v>9.2464105767563805E-3</v>
      </c>
      <c r="E2210" s="1" t="s">
        <v>6421</v>
      </c>
      <c r="F2210" t="s">
        <v>6422</v>
      </c>
      <c r="G2210" s="5"/>
    </row>
    <row r="2211" spans="1:7" x14ac:dyDescent="0.2">
      <c r="A2211" t="s">
        <v>6423</v>
      </c>
      <c r="B2211" s="3">
        <v>23.1038452780898</v>
      </c>
      <c r="C2211" s="4">
        <v>0.69171987784441702</v>
      </c>
      <c r="D2211">
        <v>9.2517884801973805E-3</v>
      </c>
      <c r="E2211" s="1" t="s">
        <v>6424</v>
      </c>
      <c r="F2211" t="s">
        <v>6425</v>
      </c>
      <c r="G2211" s="5"/>
    </row>
    <row r="2212" spans="1:7" x14ac:dyDescent="0.2">
      <c r="A2212" t="s">
        <v>6426</v>
      </c>
      <c r="B2212" s="3">
        <v>29.714948330638201</v>
      </c>
      <c r="C2212" s="4">
        <v>-0.37314346629348</v>
      </c>
      <c r="D2212">
        <v>9.2684703688331992E-3</v>
      </c>
      <c r="E2212" s="1" t="s">
        <v>6427</v>
      </c>
      <c r="F2212" t="s">
        <v>6428</v>
      </c>
      <c r="G2212" s="5"/>
    </row>
    <row r="2213" spans="1:7" x14ac:dyDescent="0.2">
      <c r="A2213" t="s">
        <v>6429</v>
      </c>
      <c r="B2213" s="3">
        <v>99.8047096836561</v>
      </c>
      <c r="C2213" s="4">
        <v>-0.31169202542759999</v>
      </c>
      <c r="D2213">
        <v>9.3265588459454599E-3</v>
      </c>
      <c r="E2213" s="1" t="s">
        <v>6430</v>
      </c>
      <c r="F2213" t="s">
        <v>6431</v>
      </c>
      <c r="G2213" s="5"/>
    </row>
    <row r="2214" spans="1:7" x14ac:dyDescent="0.2">
      <c r="A2214" t="s">
        <v>6432</v>
      </c>
      <c r="B2214" s="3">
        <v>1217.13770215418</v>
      </c>
      <c r="C2214" s="4">
        <v>0.27615141011386801</v>
      </c>
      <c r="D2214">
        <v>9.3486759232900493E-3</v>
      </c>
      <c r="E2214" s="1" t="s">
        <v>6433</v>
      </c>
      <c r="F2214" t="s">
        <v>6434</v>
      </c>
      <c r="G2214" s="5"/>
    </row>
    <row r="2215" spans="1:7" x14ac:dyDescent="0.2">
      <c r="A2215" t="s">
        <v>6435</v>
      </c>
      <c r="B2215" s="3">
        <v>13.901660906495099</v>
      </c>
      <c r="C2215" s="4">
        <v>-0.61022449788775601</v>
      </c>
      <c r="D2215">
        <v>9.3692786361011301E-3</v>
      </c>
      <c r="E2215" s="1" t="s">
        <v>6436</v>
      </c>
      <c r="F2215" t="s">
        <v>6437</v>
      </c>
      <c r="G2215" s="5"/>
    </row>
    <row r="2216" spans="1:7" x14ac:dyDescent="0.2">
      <c r="A2216" t="s">
        <v>6438</v>
      </c>
      <c r="B2216" s="3">
        <v>113.599216949176</v>
      </c>
      <c r="C2216" s="4">
        <v>-0.34918651268113898</v>
      </c>
      <c r="D2216">
        <v>9.3697083304013894E-3</v>
      </c>
      <c r="E2216" s="1" t="s">
        <v>6439</v>
      </c>
      <c r="F2216" t="s">
        <v>6440</v>
      </c>
      <c r="G2216" s="5"/>
    </row>
    <row r="2217" spans="1:7" x14ac:dyDescent="0.2">
      <c r="A2217" t="s">
        <v>6441</v>
      </c>
      <c r="B2217" s="3">
        <v>23.714082685998498</v>
      </c>
      <c r="C2217" s="4">
        <v>-0.59767969473327498</v>
      </c>
      <c r="D2217">
        <v>9.3697083304013894E-3</v>
      </c>
      <c r="E2217" s="1" t="s">
        <v>6442</v>
      </c>
      <c r="G2217" s="5"/>
    </row>
    <row r="2218" spans="1:7" x14ac:dyDescent="0.2">
      <c r="A2218" t="s">
        <v>6443</v>
      </c>
      <c r="B2218" s="3">
        <v>134.77180661155401</v>
      </c>
      <c r="C2218" s="4">
        <v>0.57522536095943699</v>
      </c>
      <c r="D2218">
        <v>9.3717875199305408E-3</v>
      </c>
      <c r="E2218" s="1" t="s">
        <v>6444</v>
      </c>
      <c r="F2218" t="s">
        <v>6445</v>
      </c>
      <c r="G2218" s="5"/>
    </row>
    <row r="2219" spans="1:7" x14ac:dyDescent="0.2">
      <c r="A2219" t="s">
        <v>6446</v>
      </c>
      <c r="B2219" s="3">
        <v>27.200288852721702</v>
      </c>
      <c r="C2219" s="4">
        <v>0.58685478642654598</v>
      </c>
      <c r="D2219">
        <v>9.3850340818555106E-3</v>
      </c>
      <c r="E2219" s="1" t="s">
        <v>6447</v>
      </c>
      <c r="F2219" t="s">
        <v>6448</v>
      </c>
      <c r="G2219" s="5"/>
    </row>
    <row r="2220" spans="1:7" x14ac:dyDescent="0.2">
      <c r="A2220" t="s">
        <v>6449</v>
      </c>
      <c r="B2220" s="3">
        <v>543.25937437744199</v>
      </c>
      <c r="C2220" s="4">
        <v>-0.39174297517928203</v>
      </c>
      <c r="D2220">
        <v>9.3859651562024308E-3</v>
      </c>
      <c r="E2220" s="1" t="s">
        <v>6450</v>
      </c>
      <c r="F2220" t="s">
        <v>6451</v>
      </c>
      <c r="G2220" s="5"/>
    </row>
    <row r="2221" spans="1:7" x14ac:dyDescent="0.2">
      <c r="A2221" t="s">
        <v>6452</v>
      </c>
      <c r="B2221" s="3">
        <v>488.28487458447</v>
      </c>
      <c r="C2221" s="4">
        <v>0.49089045207213</v>
      </c>
      <c r="D2221">
        <v>9.4060056800260809E-3</v>
      </c>
      <c r="E2221" s="1" t="s">
        <v>6453</v>
      </c>
      <c r="F2221" t="s">
        <v>6454</v>
      </c>
      <c r="G2221" s="5"/>
    </row>
    <row r="2222" spans="1:7" x14ac:dyDescent="0.2">
      <c r="A2222" t="s">
        <v>6455</v>
      </c>
      <c r="B2222" s="3">
        <v>997.57838517656296</v>
      </c>
      <c r="C2222" s="4">
        <v>0.46213280949195701</v>
      </c>
      <c r="D2222">
        <v>9.42045627085061E-3</v>
      </c>
      <c r="E2222" s="1" t="s">
        <v>6456</v>
      </c>
      <c r="F2222" t="s">
        <v>6457</v>
      </c>
      <c r="G2222" s="5"/>
    </row>
    <row r="2223" spans="1:7" x14ac:dyDescent="0.2">
      <c r="A2223" t="s">
        <v>6458</v>
      </c>
      <c r="B2223" s="3">
        <v>603.20731540315796</v>
      </c>
      <c r="C2223" s="4">
        <v>0.327925150766885</v>
      </c>
      <c r="D2223">
        <v>9.4282152079602395E-3</v>
      </c>
      <c r="E2223" s="1" t="s">
        <v>6459</v>
      </c>
      <c r="F2223" t="s">
        <v>6460</v>
      </c>
      <c r="G2223" s="5"/>
    </row>
    <row r="2224" spans="1:7" x14ac:dyDescent="0.2">
      <c r="A2224" t="s">
        <v>6461</v>
      </c>
      <c r="B2224" s="3">
        <v>559.46916684825999</v>
      </c>
      <c r="C2224" s="4">
        <v>0.38699696665361699</v>
      </c>
      <c r="D2224">
        <v>9.4512431962056505E-3</v>
      </c>
      <c r="E2224" s="1" t="s">
        <v>6462</v>
      </c>
      <c r="F2224" t="s">
        <v>6463</v>
      </c>
      <c r="G2224" s="5"/>
    </row>
    <row r="2225" spans="1:7" x14ac:dyDescent="0.2">
      <c r="A2225" t="s">
        <v>6464</v>
      </c>
      <c r="B2225" s="3">
        <v>435.708331116566</v>
      </c>
      <c r="C2225" s="4">
        <v>0.26796968822206502</v>
      </c>
      <c r="D2225">
        <v>9.4661751756438799E-3</v>
      </c>
      <c r="E2225" s="1" t="s">
        <v>6465</v>
      </c>
      <c r="F2225" t="s">
        <v>6466</v>
      </c>
      <c r="G2225" s="5"/>
    </row>
    <row r="2226" spans="1:7" x14ac:dyDescent="0.2">
      <c r="A2226" t="s">
        <v>6467</v>
      </c>
      <c r="B2226" s="3">
        <v>756.30502234012897</v>
      </c>
      <c r="C2226" s="4">
        <v>0.46644050327193898</v>
      </c>
      <c r="D2226">
        <v>9.4779189384625994E-3</v>
      </c>
      <c r="E2226" s="1" t="s">
        <v>6468</v>
      </c>
      <c r="F2226" t="s">
        <v>6469</v>
      </c>
      <c r="G2226" s="5"/>
    </row>
    <row r="2227" spans="1:7" x14ac:dyDescent="0.2">
      <c r="A2227" t="s">
        <v>6470</v>
      </c>
      <c r="B2227" s="3">
        <v>137.051070279832</v>
      </c>
      <c r="C2227" s="4">
        <v>0.58773649968624198</v>
      </c>
      <c r="D2227">
        <v>9.4803593304646095E-3</v>
      </c>
      <c r="E2227" s="1" t="s">
        <v>6471</v>
      </c>
      <c r="F2227" t="s">
        <v>6472</v>
      </c>
      <c r="G2227" s="5"/>
    </row>
    <row r="2228" spans="1:7" x14ac:dyDescent="0.2">
      <c r="A2228" t="s">
        <v>6473</v>
      </c>
      <c r="B2228" s="3">
        <v>417.66278298600901</v>
      </c>
      <c r="C2228" s="4">
        <v>0.59888683044671998</v>
      </c>
      <c r="D2228">
        <v>9.4819662102011894E-3</v>
      </c>
      <c r="E2228" s="1" t="s">
        <v>6474</v>
      </c>
      <c r="F2228" t="s">
        <v>6475</v>
      </c>
      <c r="G2228" s="5"/>
    </row>
    <row r="2229" spans="1:7" x14ac:dyDescent="0.2">
      <c r="A2229" t="s">
        <v>6476</v>
      </c>
      <c r="B2229" s="3">
        <v>6.9211363297406603</v>
      </c>
      <c r="C2229" s="4">
        <v>-0.74903114079161304</v>
      </c>
      <c r="D2229">
        <v>9.50160677044006E-3</v>
      </c>
      <c r="E2229" s="1" t="s">
        <v>6477</v>
      </c>
      <c r="F2229" t="s">
        <v>6478</v>
      </c>
      <c r="G2229" s="5"/>
    </row>
    <row r="2230" spans="1:7" x14ac:dyDescent="0.2">
      <c r="A2230" t="s">
        <v>6479</v>
      </c>
      <c r="B2230" s="3">
        <v>1358.55651646353</v>
      </c>
      <c r="C2230" s="4">
        <v>0.39061479580877001</v>
      </c>
      <c r="D2230">
        <v>9.5097501058060297E-3</v>
      </c>
      <c r="E2230" s="1" t="s">
        <v>6480</v>
      </c>
      <c r="F2230" t="s">
        <v>6481</v>
      </c>
      <c r="G2230" s="5"/>
    </row>
    <row r="2231" spans="1:7" x14ac:dyDescent="0.2">
      <c r="A2231" t="s">
        <v>6482</v>
      </c>
      <c r="B2231" s="3">
        <v>241.572863298968</v>
      </c>
      <c r="C2231" s="4">
        <v>-0.41412775149679998</v>
      </c>
      <c r="D2231">
        <v>9.5125832414670493E-3</v>
      </c>
      <c r="E2231" s="1" t="s">
        <v>6483</v>
      </c>
      <c r="F2231" t="s">
        <v>6484</v>
      </c>
      <c r="G2231" s="5"/>
    </row>
    <row r="2232" spans="1:7" x14ac:dyDescent="0.2">
      <c r="A2232" t="s">
        <v>6485</v>
      </c>
      <c r="B2232" s="3">
        <v>150.73694233535201</v>
      </c>
      <c r="C2232" s="4">
        <v>0.52197165188666395</v>
      </c>
      <c r="D2232">
        <v>9.5159162115358697E-3</v>
      </c>
      <c r="E2232" s="1" t="s">
        <v>6486</v>
      </c>
      <c r="F2232" t="s">
        <v>6487</v>
      </c>
      <c r="G2232" s="5"/>
    </row>
    <row r="2233" spans="1:7" x14ac:dyDescent="0.2">
      <c r="A2233" t="s">
        <v>6488</v>
      </c>
      <c r="B2233" s="3">
        <v>58.453663646698999</v>
      </c>
      <c r="C2233" s="4">
        <v>-0.57395253129182999</v>
      </c>
      <c r="D2233">
        <v>9.5159162115358697E-3</v>
      </c>
      <c r="E2233" s="1" t="s">
        <v>6489</v>
      </c>
      <c r="F2233" t="s">
        <v>6490</v>
      </c>
      <c r="G2233" s="5"/>
    </row>
    <row r="2234" spans="1:7" x14ac:dyDescent="0.2">
      <c r="A2234" t="s">
        <v>6491</v>
      </c>
      <c r="B2234" s="3">
        <v>217.38059491693801</v>
      </c>
      <c r="C2234" s="4">
        <v>-0.325799223055104</v>
      </c>
      <c r="D2234">
        <v>9.5159162115358697E-3</v>
      </c>
      <c r="E2234" s="1" t="s">
        <v>6492</v>
      </c>
      <c r="F2234" t="s">
        <v>6493</v>
      </c>
      <c r="G2234" s="5"/>
    </row>
    <row r="2235" spans="1:7" x14ac:dyDescent="0.2">
      <c r="A2235" t="s">
        <v>6494</v>
      </c>
      <c r="B2235" s="3">
        <v>45.831385336726399</v>
      </c>
      <c r="C2235" s="4">
        <v>0.80665772957500204</v>
      </c>
      <c r="D2235">
        <v>9.5159162115358697E-3</v>
      </c>
      <c r="E2235" s="1" t="s">
        <v>6495</v>
      </c>
      <c r="F2235" t="s">
        <v>6496</v>
      </c>
      <c r="G2235" s="5"/>
    </row>
    <row r="2236" spans="1:7" x14ac:dyDescent="0.2">
      <c r="A2236" t="s">
        <v>6497</v>
      </c>
      <c r="B2236" s="3">
        <v>54.1962647181291</v>
      </c>
      <c r="C2236" s="4">
        <v>0.721112117471156</v>
      </c>
      <c r="D2236">
        <v>9.5200101560361603E-3</v>
      </c>
      <c r="E2236" s="1" t="s">
        <v>6498</v>
      </c>
      <c r="F2236" t="s">
        <v>6499</v>
      </c>
      <c r="G2236" s="5"/>
    </row>
    <row r="2237" spans="1:7" x14ac:dyDescent="0.2">
      <c r="A2237" t="s">
        <v>6500</v>
      </c>
      <c r="B2237" s="3">
        <v>23.5605924079433</v>
      </c>
      <c r="C2237" s="4">
        <v>-0.47586313005675401</v>
      </c>
      <c r="D2237">
        <v>9.5209684249118604E-3</v>
      </c>
      <c r="E2237" s="1" t="s">
        <v>6501</v>
      </c>
      <c r="F2237" t="s">
        <v>6502</v>
      </c>
      <c r="G2237" s="5"/>
    </row>
    <row r="2238" spans="1:7" x14ac:dyDescent="0.2">
      <c r="A2238" t="s">
        <v>6503</v>
      </c>
      <c r="B2238" s="3">
        <v>628.68711734354497</v>
      </c>
      <c r="C2238" s="4">
        <v>-0.45127362802654097</v>
      </c>
      <c r="D2238">
        <v>9.5209684249118604E-3</v>
      </c>
      <c r="E2238" s="1" t="s">
        <v>6504</v>
      </c>
      <c r="F2238" t="s">
        <v>6505</v>
      </c>
      <c r="G2238" s="5"/>
    </row>
    <row r="2239" spans="1:7" x14ac:dyDescent="0.2">
      <c r="A2239" t="s">
        <v>6506</v>
      </c>
      <c r="B2239" s="3">
        <v>80.199008434650906</v>
      </c>
      <c r="C2239" s="4">
        <v>-0.70772661382159296</v>
      </c>
      <c r="D2239">
        <v>9.5209684249118604E-3</v>
      </c>
      <c r="E2239" s="1" t="s">
        <v>6507</v>
      </c>
      <c r="G2239" s="5"/>
    </row>
    <row r="2240" spans="1:7" x14ac:dyDescent="0.2">
      <c r="A2240" t="s">
        <v>6508</v>
      </c>
      <c r="B2240" s="3">
        <v>2840.43176280835</v>
      </c>
      <c r="C2240" s="4">
        <v>0.460291655527507</v>
      </c>
      <c r="D2240">
        <v>9.5234551615758899E-3</v>
      </c>
      <c r="E2240" s="1" t="s">
        <v>6509</v>
      </c>
      <c r="F2240" t="s">
        <v>6510</v>
      </c>
      <c r="G2240" s="5"/>
    </row>
    <row r="2241" spans="1:7" x14ac:dyDescent="0.2">
      <c r="A2241" t="s">
        <v>6511</v>
      </c>
      <c r="B2241" s="3">
        <v>46.859520422551199</v>
      </c>
      <c r="C2241" s="4">
        <v>0.54870822184669998</v>
      </c>
      <c r="D2241">
        <v>9.5234551615758899E-3</v>
      </c>
      <c r="E2241" s="1" t="s">
        <v>6512</v>
      </c>
      <c r="F2241" t="s">
        <v>6513</v>
      </c>
      <c r="G2241" s="5"/>
    </row>
    <row r="2242" spans="1:7" x14ac:dyDescent="0.2">
      <c r="A2242" t="s">
        <v>6514</v>
      </c>
      <c r="B2242" s="3">
        <v>24.913488226013001</v>
      </c>
      <c r="C2242" s="4">
        <v>0.61829275462063804</v>
      </c>
      <c r="D2242">
        <v>9.5234551615758899E-3</v>
      </c>
      <c r="E2242" s="1" t="s">
        <v>6515</v>
      </c>
      <c r="G2242" s="5"/>
    </row>
    <row r="2243" spans="1:7" x14ac:dyDescent="0.2">
      <c r="A2243" t="s">
        <v>6516</v>
      </c>
      <c r="B2243" s="3">
        <v>7.9478734685415304</v>
      </c>
      <c r="C2243" s="4">
        <v>-0.778182765517481</v>
      </c>
      <c r="D2243">
        <v>9.5234551615758899E-3</v>
      </c>
      <c r="E2243" s="1" t="s">
        <v>6517</v>
      </c>
      <c r="G2243" s="5"/>
    </row>
    <row r="2244" spans="1:7" x14ac:dyDescent="0.2">
      <c r="A2244" t="s">
        <v>6518</v>
      </c>
      <c r="B2244" s="3">
        <v>399.63714433001201</v>
      </c>
      <c r="C2244" s="4">
        <v>0.746177651699102</v>
      </c>
      <c r="D2244">
        <v>9.5234551615758899E-3</v>
      </c>
      <c r="E2244" s="1" t="s">
        <v>6519</v>
      </c>
      <c r="F2244" t="s">
        <v>6520</v>
      </c>
      <c r="G2244" s="5"/>
    </row>
    <row r="2245" spans="1:7" x14ac:dyDescent="0.2">
      <c r="A2245" t="s">
        <v>6521</v>
      </c>
      <c r="B2245" s="3">
        <v>82.993290044013307</v>
      </c>
      <c r="C2245" s="4">
        <v>-0.36956743356580102</v>
      </c>
      <c r="D2245">
        <v>9.5243388494357702E-3</v>
      </c>
      <c r="E2245" s="1" t="s">
        <v>6522</v>
      </c>
      <c r="F2245" t="s">
        <v>6523</v>
      </c>
      <c r="G2245" s="5"/>
    </row>
    <row r="2246" spans="1:7" x14ac:dyDescent="0.2">
      <c r="A2246" t="s">
        <v>6524</v>
      </c>
      <c r="B2246" s="3">
        <v>2242.65242917767</v>
      </c>
      <c r="C2246" s="4">
        <v>-0.77070728723372905</v>
      </c>
      <c r="D2246">
        <v>9.5243388494357702E-3</v>
      </c>
      <c r="E2246" s="1" t="s">
        <v>6525</v>
      </c>
      <c r="F2246" t="s">
        <v>6526</v>
      </c>
      <c r="G2246" s="5"/>
    </row>
    <row r="2247" spans="1:7" x14ac:dyDescent="0.2">
      <c r="A2247" t="s">
        <v>6527</v>
      </c>
      <c r="B2247" s="3">
        <v>191.288299718567</v>
      </c>
      <c r="C2247" s="4">
        <v>0.25846891282288298</v>
      </c>
      <c r="D2247">
        <v>9.5410038721255204E-3</v>
      </c>
      <c r="E2247" s="1" t="s">
        <v>6528</v>
      </c>
      <c r="F2247" t="s">
        <v>6529</v>
      </c>
      <c r="G2247" s="5"/>
    </row>
    <row r="2248" spans="1:7" x14ac:dyDescent="0.2">
      <c r="A2248" t="s">
        <v>6530</v>
      </c>
      <c r="B2248" s="3">
        <v>257.645329716226</v>
      </c>
      <c r="C2248" s="4">
        <v>0.36182681964438701</v>
      </c>
      <c r="D2248">
        <v>9.5411720459689306E-3</v>
      </c>
      <c r="E2248" s="1" t="s">
        <v>6531</v>
      </c>
      <c r="F2248" t="s">
        <v>6532</v>
      </c>
      <c r="G2248" s="5"/>
    </row>
    <row r="2249" spans="1:7" x14ac:dyDescent="0.2">
      <c r="A2249" t="s">
        <v>6533</v>
      </c>
      <c r="B2249" s="3">
        <v>1821.4856622579</v>
      </c>
      <c r="C2249" s="4">
        <v>-0.64236901342453001</v>
      </c>
      <c r="D2249">
        <v>9.5638738684372497E-3</v>
      </c>
      <c r="E2249" s="1" t="s">
        <v>6534</v>
      </c>
      <c r="F2249" t="s">
        <v>6535</v>
      </c>
      <c r="G2249" s="5"/>
    </row>
    <row r="2250" spans="1:7" x14ac:dyDescent="0.2">
      <c r="A2250" t="s">
        <v>6536</v>
      </c>
      <c r="B2250" s="3">
        <v>19.479285217367501</v>
      </c>
      <c r="C2250" s="4">
        <v>-0.89349156384767703</v>
      </c>
      <c r="D2250">
        <v>9.5638738684372497E-3</v>
      </c>
      <c r="E2250" s="1" t="s">
        <v>6537</v>
      </c>
      <c r="F2250" t="s">
        <v>6538</v>
      </c>
      <c r="G2250" s="5"/>
    </row>
    <row r="2251" spans="1:7" x14ac:dyDescent="0.2">
      <c r="A2251" t="s">
        <v>6539</v>
      </c>
      <c r="B2251" s="3">
        <v>24.214634998701801</v>
      </c>
      <c r="C2251" s="4">
        <v>0.60340993415523403</v>
      </c>
      <c r="D2251">
        <v>9.6056816431905698E-3</v>
      </c>
      <c r="E2251" s="1" t="s">
        <v>6540</v>
      </c>
      <c r="F2251" t="s">
        <v>6541</v>
      </c>
      <c r="G2251" s="5"/>
    </row>
    <row r="2252" spans="1:7" x14ac:dyDescent="0.2">
      <c r="A2252" t="s">
        <v>6542</v>
      </c>
      <c r="B2252" s="3">
        <v>229.451114304415</v>
      </c>
      <c r="C2252" s="4">
        <v>-0.65558786766819999</v>
      </c>
      <c r="D2252">
        <v>9.6093444389391998E-3</v>
      </c>
      <c r="E2252" s="1" t="s">
        <v>6543</v>
      </c>
      <c r="F2252" t="s">
        <v>6544</v>
      </c>
      <c r="G2252" s="5"/>
    </row>
    <row r="2253" spans="1:7" x14ac:dyDescent="0.2">
      <c r="A2253" t="s">
        <v>6545</v>
      </c>
      <c r="B2253" s="3">
        <v>1357.9941318799199</v>
      </c>
      <c r="C2253" s="4">
        <v>0.32561507290146902</v>
      </c>
      <c r="D2253">
        <v>9.6141758976845907E-3</v>
      </c>
      <c r="E2253" s="1" t="s">
        <v>6546</v>
      </c>
      <c r="F2253" t="s">
        <v>6547</v>
      </c>
      <c r="G2253" s="5"/>
    </row>
    <row r="2254" spans="1:7" x14ac:dyDescent="0.2">
      <c r="A2254" t="s">
        <v>6548</v>
      </c>
      <c r="B2254" s="3">
        <v>43.853700538357401</v>
      </c>
      <c r="C2254" s="4">
        <v>0.44981929777145702</v>
      </c>
      <c r="D2254">
        <v>9.6258866083531701E-3</v>
      </c>
      <c r="E2254" s="1" t="s">
        <v>6549</v>
      </c>
      <c r="F2254" t="s">
        <v>6550</v>
      </c>
      <c r="G2254" s="5"/>
    </row>
    <row r="2255" spans="1:7" x14ac:dyDescent="0.2">
      <c r="A2255" t="s">
        <v>6551</v>
      </c>
      <c r="B2255" s="3">
        <v>432.44879056097301</v>
      </c>
      <c r="C2255" s="4">
        <v>0.35512524663626999</v>
      </c>
      <c r="D2255">
        <v>9.6447414642203098E-3</v>
      </c>
      <c r="E2255" s="1" t="s">
        <v>6552</v>
      </c>
      <c r="F2255" t="s">
        <v>6553</v>
      </c>
      <c r="G2255" s="5"/>
    </row>
    <row r="2256" spans="1:7" x14ac:dyDescent="0.2">
      <c r="A2256" t="s">
        <v>6554</v>
      </c>
      <c r="B2256" s="3">
        <v>106.534601085852</v>
      </c>
      <c r="C2256" s="4">
        <v>-0.57496787893928303</v>
      </c>
      <c r="D2256">
        <v>9.65560465727071E-3</v>
      </c>
      <c r="E2256" s="1" t="s">
        <v>6555</v>
      </c>
      <c r="G2256" s="5"/>
    </row>
    <row r="2257" spans="1:7" x14ac:dyDescent="0.2">
      <c r="A2257" t="s">
        <v>6556</v>
      </c>
      <c r="B2257" s="3">
        <v>21746.189452152201</v>
      </c>
      <c r="C2257" s="4">
        <v>0.46205991740657298</v>
      </c>
      <c r="D2257">
        <v>9.6724225515861205E-3</v>
      </c>
      <c r="E2257" s="1" t="s">
        <v>6557</v>
      </c>
      <c r="F2257" t="s">
        <v>6558</v>
      </c>
      <c r="G2257" s="5"/>
    </row>
    <row r="2258" spans="1:7" x14ac:dyDescent="0.2">
      <c r="A2258" t="s">
        <v>6559</v>
      </c>
      <c r="B2258" s="3">
        <v>45.888869126976601</v>
      </c>
      <c r="C2258" s="4">
        <v>0.48828924621189701</v>
      </c>
      <c r="D2258">
        <v>9.6748820593831695E-3</v>
      </c>
      <c r="E2258" s="1" t="s">
        <v>6560</v>
      </c>
      <c r="G2258" s="5"/>
    </row>
    <row r="2259" spans="1:7" x14ac:dyDescent="0.2">
      <c r="A2259" t="s">
        <v>6561</v>
      </c>
      <c r="B2259" s="3">
        <v>169.375109582173</v>
      </c>
      <c r="C2259" s="4">
        <v>0.28805011373429801</v>
      </c>
      <c r="D2259">
        <v>9.6748820593831695E-3</v>
      </c>
      <c r="E2259" s="1" t="s">
        <v>6562</v>
      </c>
      <c r="F2259" t="s">
        <v>6563</v>
      </c>
      <c r="G2259" s="5"/>
    </row>
    <row r="2260" spans="1:7" x14ac:dyDescent="0.2">
      <c r="A2260" t="s">
        <v>6564</v>
      </c>
      <c r="B2260" s="3">
        <v>258.31980623981298</v>
      </c>
      <c r="C2260" s="4">
        <v>0.48002911903073803</v>
      </c>
      <c r="D2260">
        <v>9.6748820593831695E-3</v>
      </c>
      <c r="E2260" s="1" t="s">
        <v>6565</v>
      </c>
      <c r="F2260" t="s">
        <v>6566</v>
      </c>
      <c r="G2260" s="5"/>
    </row>
    <row r="2261" spans="1:7" x14ac:dyDescent="0.2">
      <c r="A2261" t="s">
        <v>6567</v>
      </c>
      <c r="B2261" s="3">
        <v>214.02580649193001</v>
      </c>
      <c r="C2261" s="4">
        <v>-0.24730844085529899</v>
      </c>
      <c r="D2261">
        <v>9.7059311449450708E-3</v>
      </c>
      <c r="E2261" s="1" t="s">
        <v>6568</v>
      </c>
      <c r="F2261" t="s">
        <v>6569</v>
      </c>
      <c r="G2261" s="5"/>
    </row>
    <row r="2262" spans="1:7" x14ac:dyDescent="0.2">
      <c r="A2262" t="s">
        <v>6570</v>
      </c>
      <c r="B2262" s="3">
        <v>28.153481672378199</v>
      </c>
      <c r="C2262" s="4">
        <v>0.49163596799347398</v>
      </c>
      <c r="D2262">
        <v>9.7085800423111195E-3</v>
      </c>
      <c r="E2262" s="1" t="s">
        <v>6571</v>
      </c>
      <c r="G2262" s="5"/>
    </row>
    <row r="2263" spans="1:7" x14ac:dyDescent="0.2">
      <c r="A2263" t="s">
        <v>6572</v>
      </c>
      <c r="B2263" s="3">
        <v>24.575105940287699</v>
      </c>
      <c r="C2263" s="4">
        <v>-0.55014980483889497</v>
      </c>
      <c r="D2263">
        <v>9.7127201851757907E-3</v>
      </c>
      <c r="E2263" s="1" t="s">
        <v>6573</v>
      </c>
      <c r="F2263" t="s">
        <v>6574</v>
      </c>
      <c r="G2263" s="5"/>
    </row>
    <row r="2264" spans="1:7" x14ac:dyDescent="0.2">
      <c r="A2264" t="s">
        <v>6575</v>
      </c>
      <c r="B2264" s="3">
        <v>192.066791639363</v>
      </c>
      <c r="C2264" s="4">
        <v>-0.27270106995608701</v>
      </c>
      <c r="D2264">
        <v>9.7207313196165396E-3</v>
      </c>
      <c r="E2264" s="1" t="s">
        <v>6576</v>
      </c>
      <c r="F2264" t="s">
        <v>6577</v>
      </c>
      <c r="G2264" s="5"/>
    </row>
    <row r="2265" spans="1:7" x14ac:dyDescent="0.2">
      <c r="A2265" t="s">
        <v>6578</v>
      </c>
      <c r="B2265" s="3">
        <v>70.924968753327704</v>
      </c>
      <c r="C2265" s="4">
        <v>-0.30322546278981399</v>
      </c>
      <c r="D2265">
        <v>9.7207313196165396E-3</v>
      </c>
      <c r="E2265" s="1" t="s">
        <v>6579</v>
      </c>
      <c r="F2265" t="s">
        <v>6580</v>
      </c>
      <c r="G2265" s="5"/>
    </row>
    <row r="2266" spans="1:7" x14ac:dyDescent="0.2">
      <c r="A2266" t="s">
        <v>6581</v>
      </c>
      <c r="B2266" s="3">
        <v>2026.7000309116199</v>
      </c>
      <c r="C2266" s="4">
        <v>0.63817775373863195</v>
      </c>
      <c r="D2266">
        <v>9.7512154237741205E-3</v>
      </c>
      <c r="E2266" s="1" t="s">
        <v>6582</v>
      </c>
      <c r="F2266" t="s">
        <v>6583</v>
      </c>
      <c r="G2266" s="5"/>
    </row>
    <row r="2267" spans="1:7" x14ac:dyDescent="0.2">
      <c r="A2267" t="s">
        <v>6584</v>
      </c>
      <c r="B2267" s="3">
        <v>324.67806885886</v>
      </c>
      <c r="C2267" s="4">
        <v>-0.393514929772388</v>
      </c>
      <c r="D2267">
        <v>9.7512154237741205E-3</v>
      </c>
      <c r="E2267" s="1" t="s">
        <v>6585</v>
      </c>
      <c r="F2267" t="s">
        <v>6586</v>
      </c>
      <c r="G2267" s="5"/>
    </row>
    <row r="2268" spans="1:7" x14ac:dyDescent="0.2">
      <c r="A2268" t="s">
        <v>6587</v>
      </c>
      <c r="B2268" s="3">
        <v>26.7260256786391</v>
      </c>
      <c r="C2268" s="4">
        <v>-0.90204544204502901</v>
      </c>
      <c r="D2268">
        <v>9.7512154237741205E-3</v>
      </c>
      <c r="E2268" s="1" t="s">
        <v>6588</v>
      </c>
      <c r="G2268" s="5"/>
    </row>
    <row r="2269" spans="1:7" x14ac:dyDescent="0.2">
      <c r="A2269" t="s">
        <v>6589</v>
      </c>
      <c r="B2269" s="3">
        <v>4724.4804840772404</v>
      </c>
      <c r="C2269" s="4">
        <v>0.62421440240356196</v>
      </c>
      <c r="D2269">
        <v>9.7761248145849904E-3</v>
      </c>
      <c r="E2269" s="1" t="s">
        <v>6590</v>
      </c>
      <c r="F2269" t="s">
        <v>6591</v>
      </c>
      <c r="G2269" s="5"/>
    </row>
    <row r="2270" spans="1:7" x14ac:dyDescent="0.2">
      <c r="A2270" t="s">
        <v>6592</v>
      </c>
      <c r="B2270" s="3">
        <v>82.956175362234703</v>
      </c>
      <c r="C2270" s="4">
        <v>-0.356666809868801</v>
      </c>
      <c r="D2270">
        <v>9.7769830767045207E-3</v>
      </c>
      <c r="E2270" s="1" t="s">
        <v>6593</v>
      </c>
      <c r="F2270" t="s">
        <v>6594</v>
      </c>
      <c r="G2270" s="5"/>
    </row>
    <row r="2271" spans="1:7" x14ac:dyDescent="0.2">
      <c r="A2271" t="s">
        <v>6595</v>
      </c>
      <c r="B2271" s="3">
        <v>554.04176355121797</v>
      </c>
      <c r="C2271" s="4">
        <v>0.40808374508833301</v>
      </c>
      <c r="D2271">
        <v>9.7860403754005901E-3</v>
      </c>
      <c r="E2271" s="1" t="s">
        <v>6596</v>
      </c>
      <c r="F2271" t="s">
        <v>6597</v>
      </c>
      <c r="G2271" s="5"/>
    </row>
    <row r="2272" spans="1:7" x14ac:dyDescent="0.2">
      <c r="A2272" t="s">
        <v>6598</v>
      </c>
      <c r="B2272" s="3">
        <v>1006.83949256046</v>
      </c>
      <c r="C2272" s="4">
        <v>-0.70211480072446397</v>
      </c>
      <c r="D2272">
        <v>9.7881466960192103E-3</v>
      </c>
      <c r="E2272" s="1" t="s">
        <v>6599</v>
      </c>
      <c r="F2272" t="s">
        <v>6600</v>
      </c>
      <c r="G2272" s="5"/>
    </row>
    <row r="2273" spans="1:7" x14ac:dyDescent="0.2">
      <c r="A2273" t="s">
        <v>6601</v>
      </c>
      <c r="B2273" s="3">
        <v>250.15624790830901</v>
      </c>
      <c r="C2273" s="4">
        <v>0.52250399396353797</v>
      </c>
      <c r="D2273">
        <v>9.8013708185205294E-3</v>
      </c>
      <c r="E2273" s="1" t="s">
        <v>6602</v>
      </c>
      <c r="G2273" s="5"/>
    </row>
    <row r="2274" spans="1:7" x14ac:dyDescent="0.2">
      <c r="A2274" t="s">
        <v>6603</v>
      </c>
      <c r="B2274" s="3">
        <v>34.9828808798054</v>
      </c>
      <c r="C2274" s="4">
        <v>-0.82250276405551004</v>
      </c>
      <c r="D2274">
        <v>9.8146790208699305E-3</v>
      </c>
      <c r="E2274" s="1" t="s">
        <v>6604</v>
      </c>
      <c r="F2274" t="s">
        <v>6605</v>
      </c>
      <c r="G2274" s="5"/>
    </row>
    <row r="2275" spans="1:7" x14ac:dyDescent="0.2">
      <c r="A2275" t="s">
        <v>6606</v>
      </c>
      <c r="B2275" s="3">
        <v>64.261428787493102</v>
      </c>
      <c r="C2275" s="4">
        <v>-0.69337614591191998</v>
      </c>
      <c r="D2275">
        <v>9.8162132924666905E-3</v>
      </c>
      <c r="E2275" s="1" t="s">
        <v>6607</v>
      </c>
      <c r="F2275" t="s">
        <v>6608</v>
      </c>
      <c r="G2275" s="5"/>
    </row>
    <row r="2276" spans="1:7" x14ac:dyDescent="0.2">
      <c r="A2276" t="s">
        <v>6609</v>
      </c>
      <c r="B2276" s="3">
        <v>268.91403000928</v>
      </c>
      <c r="C2276" s="4">
        <v>-0.39874654721821601</v>
      </c>
      <c r="D2276">
        <v>9.8213793796070904E-3</v>
      </c>
      <c r="E2276" s="1" t="s">
        <v>6610</v>
      </c>
      <c r="F2276" t="s">
        <v>6611</v>
      </c>
      <c r="G2276" s="5"/>
    </row>
    <row r="2277" spans="1:7" x14ac:dyDescent="0.2">
      <c r="A2277" t="s">
        <v>6612</v>
      </c>
      <c r="B2277" s="3">
        <v>136.51418673224501</v>
      </c>
      <c r="C2277" s="4">
        <v>-0.76214787017347296</v>
      </c>
      <c r="D2277">
        <v>9.8262720274722992E-3</v>
      </c>
      <c r="E2277" s="1" t="s">
        <v>6613</v>
      </c>
      <c r="F2277" t="s">
        <v>6614</v>
      </c>
      <c r="G2277" s="5"/>
    </row>
    <row r="2278" spans="1:7" x14ac:dyDescent="0.2">
      <c r="A2278" t="s">
        <v>6615</v>
      </c>
      <c r="B2278" s="3">
        <v>32.643331596330697</v>
      </c>
      <c r="C2278" s="4">
        <v>0.386457922961645</v>
      </c>
      <c r="D2278">
        <v>9.8285734135741005E-3</v>
      </c>
      <c r="E2278" s="1" t="s">
        <v>6616</v>
      </c>
      <c r="F2278" t="s">
        <v>6617</v>
      </c>
      <c r="G2278" s="5"/>
    </row>
    <row r="2279" spans="1:7" x14ac:dyDescent="0.2">
      <c r="A2279" t="s">
        <v>6618</v>
      </c>
      <c r="B2279" s="3">
        <v>914.314903323198</v>
      </c>
      <c r="C2279" s="4">
        <v>0.621197121125314</v>
      </c>
      <c r="D2279">
        <v>9.8285734135741005E-3</v>
      </c>
      <c r="E2279" s="1" t="s">
        <v>6619</v>
      </c>
      <c r="F2279" t="s">
        <v>6620</v>
      </c>
      <c r="G2279" s="5"/>
    </row>
    <row r="2280" spans="1:7" x14ac:dyDescent="0.2">
      <c r="A2280" t="s">
        <v>6621</v>
      </c>
      <c r="B2280" s="3">
        <v>69.746473861793902</v>
      </c>
      <c r="C2280" s="4">
        <v>-0.40167844158892402</v>
      </c>
      <c r="D2280">
        <v>9.8335397640479799E-3</v>
      </c>
      <c r="E2280" s="1" t="s">
        <v>6622</v>
      </c>
      <c r="F2280" t="s">
        <v>6623</v>
      </c>
      <c r="G2280" s="5"/>
    </row>
    <row r="2281" spans="1:7" x14ac:dyDescent="0.2">
      <c r="A2281" t="s">
        <v>6624</v>
      </c>
      <c r="B2281" s="3">
        <v>91.738495993955198</v>
      </c>
      <c r="C2281" s="4">
        <v>-0.49641361879528301</v>
      </c>
      <c r="D2281">
        <v>9.8335397640479799E-3</v>
      </c>
      <c r="E2281" s="1" t="s">
        <v>6625</v>
      </c>
      <c r="F2281" t="s">
        <v>6626</v>
      </c>
      <c r="G2281" s="5"/>
    </row>
    <row r="2282" spans="1:7" x14ac:dyDescent="0.2">
      <c r="A2282" t="s">
        <v>6627</v>
      </c>
      <c r="B2282" s="3">
        <v>123.958828838438</v>
      </c>
      <c r="C2282" s="4">
        <v>-0.37359412959718602</v>
      </c>
      <c r="D2282">
        <v>9.8613370452411801E-3</v>
      </c>
      <c r="E2282" s="1" t="s">
        <v>6628</v>
      </c>
      <c r="F2282" t="s">
        <v>6629</v>
      </c>
      <c r="G2282" s="5"/>
    </row>
    <row r="2283" spans="1:7" x14ac:dyDescent="0.2">
      <c r="A2283" t="s">
        <v>6630</v>
      </c>
      <c r="B2283" s="3">
        <v>994.82556583619396</v>
      </c>
      <c r="C2283" s="4">
        <v>0.38825743945326202</v>
      </c>
      <c r="D2283">
        <v>9.8731820515669307E-3</v>
      </c>
      <c r="E2283" s="1" t="s">
        <v>6631</v>
      </c>
      <c r="F2283" t="s">
        <v>6632</v>
      </c>
      <c r="G2283" s="5"/>
    </row>
    <row r="2284" spans="1:7" x14ac:dyDescent="0.2">
      <c r="A2284" t="s">
        <v>6633</v>
      </c>
      <c r="B2284" s="3">
        <v>636.76714457304797</v>
      </c>
      <c r="C2284" s="4">
        <v>-0.41242099834850798</v>
      </c>
      <c r="D2284">
        <v>9.8951195750332198E-3</v>
      </c>
      <c r="E2284" s="1" t="s">
        <v>6634</v>
      </c>
      <c r="F2284" t="s">
        <v>6635</v>
      </c>
      <c r="G2284" s="5"/>
    </row>
    <row r="2285" spans="1:7" x14ac:dyDescent="0.2">
      <c r="A2285" t="s">
        <v>6636</v>
      </c>
      <c r="B2285" s="3">
        <v>287.25961575355097</v>
      </c>
      <c r="C2285" s="4">
        <v>0.29443310871567202</v>
      </c>
      <c r="D2285">
        <v>9.9013642698886004E-3</v>
      </c>
      <c r="E2285" s="1" t="s">
        <v>6637</v>
      </c>
      <c r="F2285" t="s">
        <v>6638</v>
      </c>
      <c r="G2285" s="5"/>
    </row>
    <row r="2286" spans="1:7" x14ac:dyDescent="0.2">
      <c r="A2286" t="s">
        <v>6639</v>
      </c>
      <c r="B2286" s="3">
        <v>6.90758664324132</v>
      </c>
      <c r="C2286" s="4">
        <v>-0.94114349937289299</v>
      </c>
      <c r="D2286">
        <v>9.9289709232966202E-3</v>
      </c>
      <c r="E2286" s="1" t="s">
        <v>6640</v>
      </c>
      <c r="F2286" t="s">
        <v>6641</v>
      </c>
      <c r="G2286" s="5"/>
    </row>
    <row r="2287" spans="1:7" x14ac:dyDescent="0.2">
      <c r="A2287" t="s">
        <v>6642</v>
      </c>
      <c r="B2287" s="3">
        <v>2147.5236210686799</v>
      </c>
      <c r="C2287" s="4">
        <v>-0.56128760254849597</v>
      </c>
      <c r="D2287">
        <v>9.9417805098222806E-3</v>
      </c>
      <c r="E2287" s="1" t="s">
        <v>6643</v>
      </c>
      <c r="F2287" t="s">
        <v>6644</v>
      </c>
      <c r="G2287" s="5"/>
    </row>
    <row r="2288" spans="1:7" x14ac:dyDescent="0.2">
      <c r="A2288" t="s">
        <v>6645</v>
      </c>
      <c r="B2288" s="3">
        <v>73.431600135801304</v>
      </c>
      <c r="C2288" s="4">
        <v>0.48633251712777797</v>
      </c>
      <c r="D2288">
        <v>9.9479937314992696E-3</v>
      </c>
      <c r="E2288" s="1" t="s">
        <v>6646</v>
      </c>
      <c r="F2288" t="s">
        <v>6647</v>
      </c>
      <c r="G2288" s="5"/>
    </row>
    <row r="2289" spans="1:7" x14ac:dyDescent="0.2">
      <c r="A2289" t="s">
        <v>6648</v>
      </c>
      <c r="B2289" s="3">
        <v>6.5717995024039801</v>
      </c>
      <c r="C2289" s="4">
        <v>-0.765880371659167</v>
      </c>
      <c r="D2289">
        <v>9.9492080844956702E-3</v>
      </c>
      <c r="E2289" s="1" t="s">
        <v>6649</v>
      </c>
      <c r="F2289" t="s">
        <v>6650</v>
      </c>
      <c r="G2289" s="5"/>
    </row>
    <row r="2290" spans="1:7" x14ac:dyDescent="0.2">
      <c r="A2290" t="s">
        <v>6651</v>
      </c>
      <c r="B2290" s="3">
        <v>26306.724834098699</v>
      </c>
      <c r="C2290" s="4">
        <v>0.324093905848443</v>
      </c>
      <c r="D2290">
        <v>9.9670103954952703E-3</v>
      </c>
      <c r="E2290" s="1" t="s">
        <v>6652</v>
      </c>
      <c r="F2290" t="s">
        <v>6653</v>
      </c>
      <c r="G2290" s="5"/>
    </row>
    <row r="2291" spans="1:7" x14ac:dyDescent="0.2">
      <c r="A2291" t="s">
        <v>6654</v>
      </c>
      <c r="B2291" s="3">
        <v>86.824688592980607</v>
      </c>
      <c r="C2291" s="4">
        <v>-0.38527934740603298</v>
      </c>
      <c r="D2291">
        <v>9.9719846359338695E-3</v>
      </c>
      <c r="E2291" s="1" t="s">
        <v>6655</v>
      </c>
      <c r="G2291" s="5"/>
    </row>
    <row r="2292" spans="1:7" x14ac:dyDescent="0.2">
      <c r="A2292" t="s">
        <v>6656</v>
      </c>
      <c r="B2292" s="3">
        <v>18.238973267375702</v>
      </c>
      <c r="C2292" s="4">
        <v>0.67312309825465699</v>
      </c>
      <c r="D2292">
        <v>9.9719846359338695E-3</v>
      </c>
      <c r="E2292" s="1" t="s">
        <v>6657</v>
      </c>
      <c r="F2292" t="s">
        <v>6658</v>
      </c>
      <c r="G2292" s="5"/>
    </row>
    <row r="2293" spans="1:7" x14ac:dyDescent="0.2">
      <c r="A2293" t="s">
        <v>6659</v>
      </c>
      <c r="B2293" s="3">
        <v>20.391129547990499</v>
      </c>
      <c r="C2293" s="4">
        <v>-0.52718275594987296</v>
      </c>
      <c r="D2293">
        <v>9.9788288861458792E-3</v>
      </c>
      <c r="E2293" s="1" t="s">
        <v>6660</v>
      </c>
      <c r="F2293" t="s">
        <v>6661</v>
      </c>
      <c r="G2293" s="5"/>
    </row>
    <row r="2294" spans="1:7" x14ac:dyDescent="0.2">
      <c r="A2294" t="s">
        <v>6662</v>
      </c>
      <c r="B2294" s="3">
        <v>243.19997421713299</v>
      </c>
      <c r="C2294" s="4">
        <v>0.30017289995722601</v>
      </c>
      <c r="D2294">
        <v>9.9788288861458792E-3</v>
      </c>
      <c r="E2294" s="1" t="s">
        <v>6663</v>
      </c>
      <c r="F2294" t="s">
        <v>6664</v>
      </c>
      <c r="G2294" s="5"/>
    </row>
    <row r="2295" spans="1:7" x14ac:dyDescent="0.2">
      <c r="A2295" t="s">
        <v>6665</v>
      </c>
      <c r="B2295" s="3">
        <v>687.77063116516103</v>
      </c>
      <c r="C2295" s="4">
        <v>-0.23446030913331001</v>
      </c>
      <c r="D2295">
        <v>9.9853303892019595E-3</v>
      </c>
      <c r="E2295" s="1" t="s">
        <v>6666</v>
      </c>
      <c r="F2295" t="s">
        <v>6667</v>
      </c>
      <c r="G2295" s="5"/>
    </row>
    <row r="2296" spans="1:7" x14ac:dyDescent="0.2">
      <c r="A2296" t="s">
        <v>6668</v>
      </c>
      <c r="B2296" s="3">
        <v>15.5971204218399</v>
      </c>
      <c r="C2296" s="4">
        <v>-1.0246252981956001</v>
      </c>
      <c r="D2296">
        <v>9.9865315731519199E-3</v>
      </c>
      <c r="E2296" s="1" t="s">
        <v>6669</v>
      </c>
      <c r="F2296" t="s">
        <v>6670</v>
      </c>
      <c r="G2296" s="5"/>
    </row>
    <row r="2297" spans="1:7" x14ac:dyDescent="0.2">
      <c r="A2297" t="s">
        <v>6671</v>
      </c>
      <c r="B2297" s="3">
        <v>224.955850800522</v>
      </c>
      <c r="C2297" s="4">
        <v>-0.32432348627553798</v>
      </c>
      <c r="D2297">
        <v>9.9865315731519199E-3</v>
      </c>
      <c r="E2297" s="1" t="s">
        <v>6672</v>
      </c>
      <c r="F2297" t="s">
        <v>6673</v>
      </c>
      <c r="G2297" s="5"/>
    </row>
    <row r="2298" spans="1:7" x14ac:dyDescent="0.2">
      <c r="A2298" t="s">
        <v>6674</v>
      </c>
      <c r="B2298" s="3">
        <v>21.9441237615309</v>
      </c>
      <c r="C2298" s="4">
        <v>-0.56608358146223703</v>
      </c>
      <c r="D2298">
        <v>9.9918058913038392E-3</v>
      </c>
      <c r="E2298" s="1" t="s">
        <v>6675</v>
      </c>
      <c r="F2298" t="s">
        <v>6676</v>
      </c>
      <c r="G2298" s="5"/>
    </row>
    <row r="2299" spans="1:7" x14ac:dyDescent="0.2">
      <c r="A2299" t="s">
        <v>6677</v>
      </c>
      <c r="B2299" s="3">
        <v>919.169433042283</v>
      </c>
      <c r="C2299" s="4">
        <v>0.32143393180173802</v>
      </c>
      <c r="D2299">
        <v>9.9925065229091708E-3</v>
      </c>
      <c r="E2299" s="1" t="s">
        <v>6678</v>
      </c>
      <c r="F2299" t="s">
        <v>6679</v>
      </c>
      <c r="G2299" s="5"/>
    </row>
    <row r="2300" spans="1:7" x14ac:dyDescent="0.2">
      <c r="A2300" t="s">
        <v>6680</v>
      </c>
      <c r="B2300" s="3">
        <v>559.993887294248</v>
      </c>
      <c r="C2300" s="4">
        <v>-0.92586219393693303</v>
      </c>
      <c r="D2300">
        <v>9.9938035952852108E-3</v>
      </c>
      <c r="E2300" s="1" t="s">
        <v>6681</v>
      </c>
      <c r="F2300" t="s">
        <v>6682</v>
      </c>
      <c r="G2300" s="5"/>
    </row>
    <row r="2301" spans="1:7" x14ac:dyDescent="0.2">
      <c r="A2301" t="s">
        <v>6683</v>
      </c>
      <c r="B2301" s="3">
        <v>959.68769790394697</v>
      </c>
      <c r="C2301" s="4">
        <v>-0.40462469287813801</v>
      </c>
      <c r="D2301">
        <v>9.9938035952852108E-3</v>
      </c>
      <c r="E2301" s="1" t="s">
        <v>6684</v>
      </c>
      <c r="F2301" t="s">
        <v>6685</v>
      </c>
      <c r="G2301" s="5"/>
    </row>
    <row r="2302" spans="1:7" x14ac:dyDescent="0.2">
      <c r="A2302" t="s">
        <v>6686</v>
      </c>
      <c r="B2302" s="3">
        <v>456.52801808974903</v>
      </c>
      <c r="C2302" s="4">
        <v>0.31084981115892302</v>
      </c>
      <c r="D2302">
        <v>1.0002894231894001E-2</v>
      </c>
      <c r="E2302" s="1" t="s">
        <v>6687</v>
      </c>
      <c r="F2302" t="s">
        <v>6688</v>
      </c>
      <c r="G2302" s="5"/>
    </row>
    <row r="2303" spans="1:7" x14ac:dyDescent="0.2">
      <c r="A2303" t="s">
        <v>6689</v>
      </c>
      <c r="B2303" s="3">
        <v>3056.10343439493</v>
      </c>
      <c r="C2303" s="4">
        <v>0.33429999620492901</v>
      </c>
      <c r="D2303">
        <v>1.00134728075254E-2</v>
      </c>
      <c r="E2303" s="1" t="s">
        <v>6690</v>
      </c>
      <c r="F2303" t="s">
        <v>6691</v>
      </c>
      <c r="G2303" s="5"/>
    </row>
    <row r="2304" spans="1:7" x14ac:dyDescent="0.2">
      <c r="A2304" t="s">
        <v>6692</v>
      </c>
      <c r="B2304" s="3">
        <v>143.36806473908001</v>
      </c>
      <c r="C2304" s="4">
        <v>0.32690339984571698</v>
      </c>
      <c r="D2304">
        <v>1.0015523842550399E-2</v>
      </c>
      <c r="E2304" s="1" t="s">
        <v>6693</v>
      </c>
      <c r="F2304" t="s">
        <v>6694</v>
      </c>
      <c r="G2304" s="5"/>
    </row>
    <row r="2305" spans="1:7" x14ac:dyDescent="0.2">
      <c r="A2305" t="s">
        <v>6695</v>
      </c>
      <c r="B2305" s="3">
        <v>328.48272672898099</v>
      </c>
      <c r="C2305" s="4">
        <v>0.33182925732573598</v>
      </c>
      <c r="D2305">
        <v>1.0035164137514201E-2</v>
      </c>
      <c r="E2305" s="1" t="s">
        <v>6696</v>
      </c>
      <c r="F2305" t="s">
        <v>6697</v>
      </c>
      <c r="G2305" s="5"/>
    </row>
    <row r="2306" spans="1:7" x14ac:dyDescent="0.2">
      <c r="A2306" t="s">
        <v>6698</v>
      </c>
      <c r="B2306" s="3">
        <v>96.495632793346104</v>
      </c>
      <c r="C2306" s="4">
        <v>-0.52589737296172601</v>
      </c>
      <c r="D2306">
        <v>1.00425251812201E-2</v>
      </c>
      <c r="E2306" s="1" t="s">
        <v>6699</v>
      </c>
      <c r="F2306" t="s">
        <v>6700</v>
      </c>
      <c r="G2306" s="5"/>
    </row>
    <row r="2307" spans="1:7" x14ac:dyDescent="0.2">
      <c r="A2307" t="s">
        <v>6701</v>
      </c>
      <c r="B2307" s="3">
        <v>2097.2733856896798</v>
      </c>
      <c r="C2307" s="4">
        <v>0.33547785959960302</v>
      </c>
      <c r="D2307">
        <v>1.00598850071578E-2</v>
      </c>
      <c r="E2307" s="1" t="s">
        <v>6702</v>
      </c>
      <c r="F2307" t="s">
        <v>6703</v>
      </c>
      <c r="G2307" s="5"/>
    </row>
    <row r="2308" spans="1:7" x14ac:dyDescent="0.2">
      <c r="A2308" t="s">
        <v>6704</v>
      </c>
      <c r="B2308" s="3">
        <v>395.35955530323702</v>
      </c>
      <c r="C2308" s="4">
        <v>0.29644832218511602</v>
      </c>
      <c r="D2308">
        <v>1.00598850071578E-2</v>
      </c>
      <c r="E2308" s="1" t="s">
        <v>6705</v>
      </c>
      <c r="F2308" t="s">
        <v>6706</v>
      </c>
      <c r="G2308" s="5"/>
    </row>
    <row r="2309" spans="1:7" x14ac:dyDescent="0.2">
      <c r="A2309" t="s">
        <v>6707</v>
      </c>
      <c r="B2309" s="3">
        <v>340.11258523996702</v>
      </c>
      <c r="C2309" s="4">
        <v>0.61632605337787905</v>
      </c>
      <c r="D2309">
        <v>1.00598850071578E-2</v>
      </c>
      <c r="E2309" s="1" t="s">
        <v>6708</v>
      </c>
      <c r="F2309" t="s">
        <v>6709</v>
      </c>
      <c r="G2309" s="5"/>
    </row>
    <row r="2310" spans="1:7" x14ac:dyDescent="0.2">
      <c r="A2310" t="s">
        <v>6710</v>
      </c>
      <c r="B2310" s="3">
        <v>929.79530851883897</v>
      </c>
      <c r="C2310" s="4">
        <v>-0.26265292220702802</v>
      </c>
      <c r="D2310">
        <v>1.00598850071578E-2</v>
      </c>
      <c r="E2310" s="1" t="s">
        <v>6711</v>
      </c>
      <c r="F2310" t="s">
        <v>6712</v>
      </c>
      <c r="G2310" s="5"/>
    </row>
    <row r="2311" spans="1:7" x14ac:dyDescent="0.2">
      <c r="A2311" t="s">
        <v>6713</v>
      </c>
      <c r="B2311" s="3">
        <v>1237.8424354583401</v>
      </c>
      <c r="C2311" s="4">
        <v>0.61231450786894004</v>
      </c>
      <c r="D2311">
        <v>1.0062690682473899E-2</v>
      </c>
      <c r="E2311" s="1" t="s">
        <v>6714</v>
      </c>
      <c r="F2311" t="s">
        <v>6715</v>
      </c>
      <c r="G2311" s="5"/>
    </row>
    <row r="2312" spans="1:7" x14ac:dyDescent="0.2">
      <c r="A2312" t="s">
        <v>6716</v>
      </c>
      <c r="B2312" s="3">
        <v>176.68197041321801</v>
      </c>
      <c r="C2312" s="4">
        <v>-0.299350243411587</v>
      </c>
      <c r="D2312">
        <v>1.0078377033883101E-2</v>
      </c>
      <c r="E2312" s="1" t="s">
        <v>6717</v>
      </c>
      <c r="F2312" t="s">
        <v>6718</v>
      </c>
      <c r="G2312" s="5"/>
    </row>
    <row r="2313" spans="1:7" x14ac:dyDescent="0.2">
      <c r="A2313" t="s">
        <v>6719</v>
      </c>
      <c r="B2313" s="3">
        <v>1394.56722377657</v>
      </c>
      <c r="C2313" s="4">
        <v>-0.29823710487856497</v>
      </c>
      <c r="D2313">
        <v>1.01083415260497E-2</v>
      </c>
      <c r="E2313" s="1" t="s">
        <v>6720</v>
      </c>
      <c r="F2313" t="s">
        <v>6721</v>
      </c>
      <c r="G2313" s="5"/>
    </row>
    <row r="2314" spans="1:7" x14ac:dyDescent="0.2">
      <c r="A2314" t="s">
        <v>6722</v>
      </c>
      <c r="B2314" s="3">
        <v>5722.4567955784396</v>
      </c>
      <c r="C2314" s="4">
        <v>-0.59373694452597903</v>
      </c>
      <c r="D2314">
        <v>1.01083415260497E-2</v>
      </c>
      <c r="E2314" s="1" t="s">
        <v>6723</v>
      </c>
      <c r="F2314" t="s">
        <v>6724</v>
      </c>
      <c r="G2314" s="5"/>
    </row>
    <row r="2315" spans="1:7" x14ac:dyDescent="0.2">
      <c r="A2315" t="s">
        <v>6725</v>
      </c>
      <c r="B2315" s="3">
        <v>876.49673515429902</v>
      </c>
      <c r="C2315" s="4">
        <v>-0.54931799112789104</v>
      </c>
      <c r="D2315">
        <v>1.01110146575251E-2</v>
      </c>
      <c r="E2315" s="1" t="s">
        <v>6726</v>
      </c>
      <c r="F2315" t="s">
        <v>6727</v>
      </c>
      <c r="G2315" s="5"/>
    </row>
    <row r="2316" spans="1:7" x14ac:dyDescent="0.2">
      <c r="A2316" t="s">
        <v>6728</v>
      </c>
      <c r="B2316" s="3">
        <v>95.133961371688798</v>
      </c>
      <c r="C2316" s="4">
        <v>0.85680445846320596</v>
      </c>
      <c r="D2316">
        <v>1.0121439159739801E-2</v>
      </c>
      <c r="E2316" s="1" t="s">
        <v>6729</v>
      </c>
      <c r="F2316" t="s">
        <v>6730</v>
      </c>
      <c r="G2316" s="5"/>
    </row>
    <row r="2317" spans="1:7" x14ac:dyDescent="0.2">
      <c r="A2317" t="s">
        <v>6731</v>
      </c>
      <c r="B2317" s="3">
        <v>33.942954942168903</v>
      </c>
      <c r="C2317" s="4">
        <v>-0.54653524648166296</v>
      </c>
      <c r="D2317">
        <v>1.0135501091084201E-2</v>
      </c>
      <c r="E2317" s="1" t="s">
        <v>6732</v>
      </c>
      <c r="F2317" t="s">
        <v>6733</v>
      </c>
      <c r="G2317" s="5"/>
    </row>
    <row r="2318" spans="1:7" x14ac:dyDescent="0.2">
      <c r="A2318" t="s">
        <v>6734</v>
      </c>
      <c r="B2318" s="3">
        <v>347.387828105182</v>
      </c>
      <c r="C2318" s="4">
        <v>0.32770170704986801</v>
      </c>
      <c r="D2318">
        <v>1.0156687547300199E-2</v>
      </c>
      <c r="E2318" s="1" t="s">
        <v>6735</v>
      </c>
      <c r="F2318" t="s">
        <v>6736</v>
      </c>
      <c r="G2318" s="5"/>
    </row>
    <row r="2319" spans="1:7" x14ac:dyDescent="0.2">
      <c r="A2319" t="s">
        <v>6737</v>
      </c>
      <c r="B2319" s="3">
        <v>96.154047646653893</v>
      </c>
      <c r="C2319" s="4">
        <v>0.265695622780385</v>
      </c>
      <c r="D2319">
        <v>1.01683207132815E-2</v>
      </c>
      <c r="E2319" s="1" t="s">
        <v>6738</v>
      </c>
      <c r="F2319" t="s">
        <v>6739</v>
      </c>
      <c r="G2319" s="5"/>
    </row>
    <row r="2320" spans="1:7" x14ac:dyDescent="0.2">
      <c r="A2320" t="s">
        <v>6740</v>
      </c>
      <c r="B2320" s="3">
        <v>465.67265415110802</v>
      </c>
      <c r="C2320" s="4">
        <v>-0.52915734324194097</v>
      </c>
      <c r="D2320">
        <v>1.0180422082829399E-2</v>
      </c>
      <c r="E2320" s="1" t="s">
        <v>6741</v>
      </c>
      <c r="F2320" t="s">
        <v>6742</v>
      </c>
      <c r="G2320" s="5"/>
    </row>
    <row r="2321" spans="1:7" x14ac:dyDescent="0.2">
      <c r="A2321" t="s">
        <v>6743</v>
      </c>
      <c r="B2321" s="3">
        <v>93.309265727163506</v>
      </c>
      <c r="C2321" s="4">
        <v>0.56019360568621002</v>
      </c>
      <c r="D2321">
        <v>1.0180422082829399E-2</v>
      </c>
      <c r="E2321" s="1" t="s">
        <v>6744</v>
      </c>
      <c r="F2321" t="s">
        <v>6745</v>
      </c>
      <c r="G2321" s="5"/>
    </row>
    <row r="2322" spans="1:7" x14ac:dyDescent="0.2">
      <c r="A2322" t="s">
        <v>6746</v>
      </c>
      <c r="B2322" s="3">
        <v>2451.3146207690002</v>
      </c>
      <c r="C2322" s="4">
        <v>0.52003078239346801</v>
      </c>
      <c r="D2322">
        <v>1.0180422082829399E-2</v>
      </c>
      <c r="E2322" s="1" t="s">
        <v>6747</v>
      </c>
      <c r="F2322" t="s">
        <v>6748</v>
      </c>
      <c r="G2322" s="5"/>
    </row>
    <row r="2323" spans="1:7" x14ac:dyDescent="0.2">
      <c r="A2323" t="s">
        <v>6749</v>
      </c>
      <c r="B2323" s="3">
        <v>8.8482177624252998</v>
      </c>
      <c r="C2323" s="4">
        <v>0.94789401147305397</v>
      </c>
      <c r="D2323">
        <v>1.0180422082829399E-2</v>
      </c>
      <c r="E2323" s="1" t="s">
        <v>6750</v>
      </c>
      <c r="F2323" t="s">
        <v>6751</v>
      </c>
      <c r="G2323" s="5"/>
    </row>
    <row r="2324" spans="1:7" x14ac:dyDescent="0.2">
      <c r="A2324" t="s">
        <v>6752</v>
      </c>
      <c r="B2324" s="3">
        <v>10.186146853588401</v>
      </c>
      <c r="C2324" s="4">
        <v>-0.83079102085541701</v>
      </c>
      <c r="D2324">
        <v>1.01950325795201E-2</v>
      </c>
      <c r="E2324" s="1" t="s">
        <v>6753</v>
      </c>
      <c r="F2324" t="s">
        <v>6754</v>
      </c>
      <c r="G2324" s="5"/>
    </row>
    <row r="2325" spans="1:7" x14ac:dyDescent="0.2">
      <c r="A2325" t="s">
        <v>6755</v>
      </c>
      <c r="B2325" s="3">
        <v>584.14641968208196</v>
      </c>
      <c r="C2325" s="4">
        <v>-0.184517891648037</v>
      </c>
      <c r="D2325">
        <v>1.01969128479837E-2</v>
      </c>
      <c r="E2325" s="1" t="s">
        <v>6756</v>
      </c>
      <c r="F2325" t="s">
        <v>6757</v>
      </c>
      <c r="G2325" s="5"/>
    </row>
    <row r="2326" spans="1:7" x14ac:dyDescent="0.2">
      <c r="A2326" t="s">
        <v>6758</v>
      </c>
      <c r="B2326" s="3">
        <v>198.652059630678</v>
      </c>
      <c r="C2326" s="4">
        <v>0.38952973301930299</v>
      </c>
      <c r="D2326">
        <v>1.02064596182827E-2</v>
      </c>
      <c r="E2326" s="1" t="s">
        <v>6759</v>
      </c>
      <c r="F2326" t="s">
        <v>6760</v>
      </c>
      <c r="G2326" s="5"/>
    </row>
    <row r="2327" spans="1:7" x14ac:dyDescent="0.2">
      <c r="A2327" t="s">
        <v>6761</v>
      </c>
      <c r="B2327" s="3">
        <v>30.824946701960901</v>
      </c>
      <c r="C2327" s="4">
        <v>0.63475833540507498</v>
      </c>
      <c r="D2327">
        <v>1.0213420349194801E-2</v>
      </c>
      <c r="E2327" s="1" t="s">
        <v>6762</v>
      </c>
      <c r="F2327" t="s">
        <v>6763</v>
      </c>
      <c r="G2327" s="5"/>
    </row>
    <row r="2328" spans="1:7" x14ac:dyDescent="0.2">
      <c r="A2328" t="s">
        <v>6764</v>
      </c>
      <c r="B2328" s="3">
        <v>433.77371163525999</v>
      </c>
      <c r="C2328" s="4">
        <v>-0.20938857485385601</v>
      </c>
      <c r="D2328">
        <v>1.0232333566674899E-2</v>
      </c>
      <c r="E2328" s="1" t="s">
        <v>6765</v>
      </c>
      <c r="F2328" t="s">
        <v>6766</v>
      </c>
      <c r="G2328" s="5"/>
    </row>
    <row r="2329" spans="1:7" x14ac:dyDescent="0.2">
      <c r="A2329" t="s">
        <v>6767</v>
      </c>
      <c r="B2329" s="3">
        <v>21.080710477568001</v>
      </c>
      <c r="C2329" s="4">
        <v>-0.87334258920206997</v>
      </c>
      <c r="D2329">
        <v>1.02599631916167E-2</v>
      </c>
      <c r="E2329" s="1" t="s">
        <v>6768</v>
      </c>
      <c r="F2329" t="s">
        <v>6769</v>
      </c>
      <c r="G2329" s="5"/>
    </row>
    <row r="2330" spans="1:7" x14ac:dyDescent="0.2">
      <c r="A2330" t="s">
        <v>6770</v>
      </c>
      <c r="B2330" s="3">
        <v>960.41974543970605</v>
      </c>
      <c r="C2330" s="4">
        <v>0.67969639736849696</v>
      </c>
      <c r="D2330">
        <v>1.0268544332030701E-2</v>
      </c>
      <c r="E2330" s="1" t="s">
        <v>6771</v>
      </c>
      <c r="F2330" t="s">
        <v>6772</v>
      </c>
      <c r="G2330" s="5"/>
    </row>
    <row r="2331" spans="1:7" x14ac:dyDescent="0.2">
      <c r="A2331" t="s">
        <v>6773</v>
      </c>
      <c r="B2331" s="3">
        <v>62.926529641309301</v>
      </c>
      <c r="C2331" s="4">
        <v>0.37737968115568099</v>
      </c>
      <c r="D2331">
        <v>1.02749637300563E-2</v>
      </c>
      <c r="E2331" s="1" t="s">
        <v>6774</v>
      </c>
      <c r="G2331" s="5"/>
    </row>
    <row r="2332" spans="1:7" x14ac:dyDescent="0.2">
      <c r="A2332" t="s">
        <v>6775</v>
      </c>
      <c r="B2332" s="3">
        <v>488.86721685221698</v>
      </c>
      <c r="C2332" s="4">
        <v>0.245809734343124</v>
      </c>
      <c r="D2332">
        <v>1.02784567448667E-2</v>
      </c>
      <c r="E2332" s="1" t="s">
        <v>6776</v>
      </c>
      <c r="F2332" t="s">
        <v>6777</v>
      </c>
      <c r="G2332" s="5"/>
    </row>
    <row r="2333" spans="1:7" x14ac:dyDescent="0.2">
      <c r="A2333" t="s">
        <v>6778</v>
      </c>
      <c r="B2333" s="3">
        <v>129.55203054127699</v>
      </c>
      <c r="C2333" s="4">
        <v>0.42096057154500599</v>
      </c>
      <c r="D2333">
        <v>1.02789947586525E-2</v>
      </c>
      <c r="E2333" s="1" t="s">
        <v>6779</v>
      </c>
      <c r="F2333" t="s">
        <v>6780</v>
      </c>
      <c r="G2333" s="5"/>
    </row>
    <row r="2334" spans="1:7" x14ac:dyDescent="0.2">
      <c r="A2334" t="s">
        <v>6781</v>
      </c>
      <c r="B2334" s="3">
        <v>112.68645876842901</v>
      </c>
      <c r="C2334" s="4">
        <v>-0.296813618194118</v>
      </c>
      <c r="D2334">
        <v>1.02876328199082E-2</v>
      </c>
      <c r="E2334" s="1" t="s">
        <v>6782</v>
      </c>
      <c r="F2334" t="s">
        <v>6783</v>
      </c>
      <c r="G2334" s="5"/>
    </row>
    <row r="2335" spans="1:7" x14ac:dyDescent="0.2">
      <c r="A2335" t="s">
        <v>6784</v>
      </c>
      <c r="B2335" s="3">
        <v>25.2579096403717</v>
      </c>
      <c r="C2335" s="4">
        <v>0.80882888966232502</v>
      </c>
      <c r="D2335">
        <v>1.02876328199082E-2</v>
      </c>
      <c r="E2335" s="1" t="s">
        <v>6785</v>
      </c>
      <c r="F2335" t="s">
        <v>6786</v>
      </c>
      <c r="G2335" s="5"/>
    </row>
    <row r="2336" spans="1:7" x14ac:dyDescent="0.2">
      <c r="A2336" t="s">
        <v>6787</v>
      </c>
      <c r="B2336" s="3">
        <v>479.007184268218</v>
      </c>
      <c r="C2336" s="4">
        <v>-0.38344335588198503</v>
      </c>
      <c r="D2336">
        <v>1.0291570689665601E-2</v>
      </c>
      <c r="E2336" s="1" t="s">
        <v>6788</v>
      </c>
      <c r="F2336" t="s">
        <v>6789</v>
      </c>
      <c r="G2336" s="5"/>
    </row>
    <row r="2337" spans="1:7" x14ac:dyDescent="0.2">
      <c r="A2337" t="s">
        <v>6790</v>
      </c>
      <c r="B2337" s="3">
        <v>76.132055995785706</v>
      </c>
      <c r="C2337" s="4">
        <v>-0.48955796562960702</v>
      </c>
      <c r="D2337">
        <v>1.0291570689665601E-2</v>
      </c>
      <c r="E2337" s="1" t="s">
        <v>6791</v>
      </c>
      <c r="F2337" t="s">
        <v>6792</v>
      </c>
      <c r="G2337" s="5"/>
    </row>
    <row r="2338" spans="1:7" x14ac:dyDescent="0.2">
      <c r="A2338" t="s">
        <v>6793</v>
      </c>
      <c r="B2338" s="3">
        <v>1258.4129980688899</v>
      </c>
      <c r="C2338" s="4">
        <v>0.28708464913523901</v>
      </c>
      <c r="D2338">
        <v>1.03117065678186E-2</v>
      </c>
      <c r="E2338" s="1" t="s">
        <v>6794</v>
      </c>
      <c r="F2338" t="s">
        <v>6795</v>
      </c>
      <c r="G2338" s="5"/>
    </row>
    <row r="2339" spans="1:7" x14ac:dyDescent="0.2">
      <c r="A2339" t="s">
        <v>6796</v>
      </c>
      <c r="B2339" s="3">
        <v>19.8689977015982</v>
      </c>
      <c r="C2339" s="4">
        <v>-0.778322774166469</v>
      </c>
      <c r="D2339">
        <v>1.0312329134801901E-2</v>
      </c>
      <c r="E2339" s="1" t="s">
        <v>6797</v>
      </c>
      <c r="F2339" t="s">
        <v>6798</v>
      </c>
      <c r="G2339" s="5"/>
    </row>
    <row r="2340" spans="1:7" x14ac:dyDescent="0.2">
      <c r="A2340" t="s">
        <v>6799</v>
      </c>
      <c r="B2340" s="3">
        <v>169.07368901356099</v>
      </c>
      <c r="C2340" s="4">
        <v>0.61205270327842498</v>
      </c>
      <c r="D2340">
        <v>1.03229802407606E-2</v>
      </c>
      <c r="E2340" s="1" t="s">
        <v>6800</v>
      </c>
      <c r="F2340" t="s">
        <v>6801</v>
      </c>
      <c r="G2340" s="5"/>
    </row>
    <row r="2341" spans="1:7" x14ac:dyDescent="0.2">
      <c r="A2341" t="s">
        <v>6802</v>
      </c>
      <c r="B2341" s="3">
        <v>452.63095640649601</v>
      </c>
      <c r="C2341" s="4">
        <v>-0.33718400757968198</v>
      </c>
      <c r="D2341">
        <v>1.03388882424372E-2</v>
      </c>
      <c r="E2341" s="1" t="s">
        <v>6803</v>
      </c>
      <c r="F2341" t="s">
        <v>6804</v>
      </c>
      <c r="G2341" s="5"/>
    </row>
    <row r="2342" spans="1:7" x14ac:dyDescent="0.2">
      <c r="A2342" t="s">
        <v>6805</v>
      </c>
      <c r="B2342" s="3">
        <v>248.73829055825499</v>
      </c>
      <c r="C2342" s="4">
        <v>0.22908120853396</v>
      </c>
      <c r="D2342">
        <v>1.0351216678003001E-2</v>
      </c>
      <c r="E2342" s="1" t="s">
        <v>6806</v>
      </c>
      <c r="F2342" t="s">
        <v>6807</v>
      </c>
      <c r="G2342" s="5"/>
    </row>
    <row r="2343" spans="1:7" x14ac:dyDescent="0.2">
      <c r="A2343" t="s">
        <v>6808</v>
      </c>
      <c r="B2343" s="3">
        <v>514.14803368100002</v>
      </c>
      <c r="C2343" s="4">
        <v>0.50248788647945097</v>
      </c>
      <c r="D2343">
        <v>1.0392928811244701E-2</v>
      </c>
      <c r="E2343" s="1" t="s">
        <v>6809</v>
      </c>
      <c r="F2343" t="s">
        <v>6810</v>
      </c>
      <c r="G2343" s="5"/>
    </row>
    <row r="2344" spans="1:7" x14ac:dyDescent="0.2">
      <c r="A2344" t="s">
        <v>6811</v>
      </c>
      <c r="B2344" s="3">
        <v>1805.6376515982399</v>
      </c>
      <c r="C2344" s="4">
        <v>0.53738875199552005</v>
      </c>
      <c r="D2344">
        <v>1.0392928811244701E-2</v>
      </c>
      <c r="E2344" s="1" t="s">
        <v>6812</v>
      </c>
      <c r="F2344" t="s">
        <v>6813</v>
      </c>
      <c r="G2344" s="5"/>
    </row>
    <row r="2345" spans="1:7" x14ac:dyDescent="0.2">
      <c r="A2345" t="s">
        <v>6814</v>
      </c>
      <c r="B2345" s="3">
        <v>190.207318706954</v>
      </c>
      <c r="C2345" s="4">
        <v>0.53648405279825395</v>
      </c>
      <c r="D2345">
        <v>1.0395208026026099E-2</v>
      </c>
      <c r="E2345" s="1" t="s">
        <v>6815</v>
      </c>
      <c r="F2345" t="s">
        <v>6816</v>
      </c>
      <c r="G2345" s="5"/>
    </row>
    <row r="2346" spans="1:7" x14ac:dyDescent="0.2">
      <c r="A2346" t="s">
        <v>6817</v>
      </c>
      <c r="B2346" s="3">
        <v>627.788526685943</v>
      </c>
      <c r="C2346" s="4">
        <v>-0.23908469793158599</v>
      </c>
      <c r="D2346">
        <v>1.0455885447554601E-2</v>
      </c>
      <c r="E2346" s="1" t="s">
        <v>6818</v>
      </c>
      <c r="F2346" t="s">
        <v>6819</v>
      </c>
      <c r="G2346" s="5"/>
    </row>
    <row r="2347" spans="1:7" x14ac:dyDescent="0.2">
      <c r="A2347" t="s">
        <v>6820</v>
      </c>
      <c r="B2347" s="3">
        <v>423.24710913617002</v>
      </c>
      <c r="C2347" s="4">
        <v>-0.35771356109913899</v>
      </c>
      <c r="D2347">
        <v>1.04575917377756E-2</v>
      </c>
      <c r="E2347" s="1" t="s">
        <v>6821</v>
      </c>
      <c r="F2347" t="s">
        <v>6822</v>
      </c>
      <c r="G2347" s="5"/>
    </row>
    <row r="2348" spans="1:7" x14ac:dyDescent="0.2">
      <c r="A2348" t="s">
        <v>6823</v>
      </c>
      <c r="B2348" s="3">
        <v>141.32636519304</v>
      </c>
      <c r="C2348" s="4">
        <v>0.40214154604211699</v>
      </c>
      <c r="D2348">
        <v>1.04575917377756E-2</v>
      </c>
      <c r="E2348" s="1" t="s">
        <v>6824</v>
      </c>
      <c r="F2348" t="s">
        <v>6825</v>
      </c>
      <c r="G2348" s="5"/>
    </row>
    <row r="2349" spans="1:7" x14ac:dyDescent="0.2">
      <c r="A2349" t="s">
        <v>6826</v>
      </c>
      <c r="B2349" s="3">
        <v>44.900649767795798</v>
      </c>
      <c r="C2349" s="4">
        <v>0.76994465499112696</v>
      </c>
      <c r="D2349">
        <v>1.04954502488192E-2</v>
      </c>
      <c r="E2349" s="1" t="s">
        <v>6827</v>
      </c>
      <c r="F2349" t="s">
        <v>6828</v>
      </c>
      <c r="G2349" s="5"/>
    </row>
    <row r="2350" spans="1:7" x14ac:dyDescent="0.2">
      <c r="A2350" t="s">
        <v>6829</v>
      </c>
      <c r="B2350" s="3">
        <v>218.42586354658999</v>
      </c>
      <c r="C2350" s="4">
        <v>0.29278013248928297</v>
      </c>
      <c r="D2350">
        <v>1.0500901562403801E-2</v>
      </c>
      <c r="E2350" s="1" t="s">
        <v>6830</v>
      </c>
      <c r="F2350" t="s">
        <v>6831</v>
      </c>
      <c r="G2350" s="5"/>
    </row>
    <row r="2351" spans="1:7" x14ac:dyDescent="0.2">
      <c r="A2351" t="s">
        <v>6832</v>
      </c>
      <c r="B2351" s="3">
        <v>202.486995474672</v>
      </c>
      <c r="C2351" s="4">
        <v>-0.49361556414552399</v>
      </c>
      <c r="D2351">
        <v>1.05130331955812E-2</v>
      </c>
      <c r="E2351" s="1" t="s">
        <v>6833</v>
      </c>
      <c r="F2351" t="s">
        <v>6834</v>
      </c>
      <c r="G2351" s="5"/>
    </row>
    <row r="2352" spans="1:7" x14ac:dyDescent="0.2">
      <c r="A2352" t="s">
        <v>6835</v>
      </c>
      <c r="B2352" s="3">
        <v>840.98913271962601</v>
      </c>
      <c r="C2352" s="4">
        <v>-0.76470776836778698</v>
      </c>
      <c r="D2352">
        <v>1.0547863099625901E-2</v>
      </c>
      <c r="E2352" s="1" t="s">
        <v>6836</v>
      </c>
      <c r="F2352" t="s">
        <v>6837</v>
      </c>
      <c r="G2352" s="5"/>
    </row>
    <row r="2353" spans="1:7" x14ac:dyDescent="0.2">
      <c r="A2353" t="s">
        <v>6838</v>
      </c>
      <c r="B2353" s="3">
        <v>141.06725838660799</v>
      </c>
      <c r="C2353" s="4">
        <v>-0.26835244755139998</v>
      </c>
      <c r="D2353">
        <v>1.0574140405695201E-2</v>
      </c>
      <c r="E2353" s="1" t="s">
        <v>6839</v>
      </c>
      <c r="F2353" t="s">
        <v>6840</v>
      </c>
      <c r="G2353" s="5"/>
    </row>
    <row r="2354" spans="1:7" x14ac:dyDescent="0.2">
      <c r="A2354" t="s">
        <v>6841</v>
      </c>
      <c r="B2354" s="3">
        <v>167.654383511303</v>
      </c>
      <c r="C2354" s="4">
        <v>0.56722723080154602</v>
      </c>
      <c r="D2354">
        <v>1.05773678874798E-2</v>
      </c>
      <c r="E2354" s="1" t="s">
        <v>6842</v>
      </c>
      <c r="F2354" t="s">
        <v>6843</v>
      </c>
      <c r="G2354" s="5"/>
    </row>
    <row r="2355" spans="1:7" x14ac:dyDescent="0.2">
      <c r="A2355" t="s">
        <v>6844</v>
      </c>
      <c r="B2355" s="3">
        <v>17.664132067706301</v>
      </c>
      <c r="C2355" s="4">
        <v>0.52744054535159202</v>
      </c>
      <c r="D2355">
        <v>1.05773678874798E-2</v>
      </c>
      <c r="E2355" s="1" t="s">
        <v>6845</v>
      </c>
      <c r="G2355" s="5"/>
    </row>
    <row r="2356" spans="1:7" x14ac:dyDescent="0.2">
      <c r="A2356" t="s">
        <v>6846</v>
      </c>
      <c r="B2356" s="3">
        <v>306.90557848858202</v>
      </c>
      <c r="C2356" s="4">
        <v>-0.30429476058430799</v>
      </c>
      <c r="D2356">
        <v>1.05773678874798E-2</v>
      </c>
      <c r="E2356" s="1" t="s">
        <v>6847</v>
      </c>
      <c r="F2356" t="s">
        <v>6848</v>
      </c>
      <c r="G2356" s="5"/>
    </row>
    <row r="2357" spans="1:7" x14ac:dyDescent="0.2">
      <c r="A2357" t="s">
        <v>6849</v>
      </c>
      <c r="B2357" s="3">
        <v>580.37258383708297</v>
      </c>
      <c r="C2357" s="4">
        <v>0.358702454120715</v>
      </c>
      <c r="D2357">
        <v>1.05773678874798E-2</v>
      </c>
      <c r="E2357" s="1" t="s">
        <v>6850</v>
      </c>
      <c r="F2357" t="s">
        <v>6851</v>
      </c>
      <c r="G2357" s="5"/>
    </row>
    <row r="2358" spans="1:7" x14ac:dyDescent="0.2">
      <c r="A2358" t="s">
        <v>6852</v>
      </c>
      <c r="B2358" s="3">
        <v>3177.73114039341</v>
      </c>
      <c r="C2358" s="4">
        <v>0.40627213693299102</v>
      </c>
      <c r="D2358">
        <v>1.05773678874798E-2</v>
      </c>
      <c r="E2358" s="1" t="s">
        <v>6853</v>
      </c>
      <c r="F2358" t="s">
        <v>6854</v>
      </c>
      <c r="G2358" s="5"/>
    </row>
    <row r="2359" spans="1:7" x14ac:dyDescent="0.2">
      <c r="A2359" t="s">
        <v>6855</v>
      </c>
      <c r="B2359" s="3">
        <v>262.48224926335001</v>
      </c>
      <c r="C2359" s="4">
        <v>0.32655542914804397</v>
      </c>
      <c r="D2359">
        <v>1.05773678874798E-2</v>
      </c>
      <c r="E2359" s="1" t="s">
        <v>6856</v>
      </c>
      <c r="F2359" t="s">
        <v>6857</v>
      </c>
      <c r="G2359" s="5"/>
    </row>
    <row r="2360" spans="1:7" x14ac:dyDescent="0.2">
      <c r="A2360" t="s">
        <v>6858</v>
      </c>
      <c r="B2360" s="3">
        <v>170.23719649614799</v>
      </c>
      <c r="C2360" s="4">
        <v>-0.25251251574637601</v>
      </c>
      <c r="D2360">
        <v>1.05833618886166E-2</v>
      </c>
      <c r="E2360" s="1" t="s">
        <v>6859</v>
      </c>
      <c r="F2360" t="s">
        <v>6860</v>
      </c>
      <c r="G2360" s="5"/>
    </row>
    <row r="2361" spans="1:7" x14ac:dyDescent="0.2">
      <c r="A2361" t="s">
        <v>6861</v>
      </c>
      <c r="B2361" s="3">
        <v>12.0651505437197</v>
      </c>
      <c r="C2361" s="4">
        <v>0.79015365898936396</v>
      </c>
      <c r="D2361">
        <v>1.06056519977023E-2</v>
      </c>
      <c r="E2361" s="1" t="s">
        <v>6862</v>
      </c>
      <c r="F2361" t="s">
        <v>6863</v>
      </c>
      <c r="G2361" s="5"/>
    </row>
    <row r="2362" spans="1:7" x14ac:dyDescent="0.2">
      <c r="A2362" t="s">
        <v>6864</v>
      </c>
      <c r="B2362" s="3">
        <v>9.9489209522382307</v>
      </c>
      <c r="C2362" s="4">
        <v>0.75225359322291996</v>
      </c>
      <c r="D2362">
        <v>1.06056519977023E-2</v>
      </c>
      <c r="E2362" s="1" t="s">
        <v>6865</v>
      </c>
      <c r="F2362" t="s">
        <v>6866</v>
      </c>
      <c r="G2362" s="5"/>
    </row>
    <row r="2363" spans="1:7" x14ac:dyDescent="0.2">
      <c r="A2363" t="s">
        <v>6867</v>
      </c>
      <c r="B2363" s="3">
        <v>1666.35417737852</v>
      </c>
      <c r="C2363" s="4">
        <v>0.51484660025632101</v>
      </c>
      <c r="D2363">
        <v>1.06056519977023E-2</v>
      </c>
      <c r="E2363" s="1" t="s">
        <v>6868</v>
      </c>
      <c r="F2363" t="s">
        <v>6869</v>
      </c>
      <c r="G2363" s="5"/>
    </row>
    <row r="2364" spans="1:7" x14ac:dyDescent="0.2">
      <c r="A2364" t="s">
        <v>6870</v>
      </c>
      <c r="B2364" s="3">
        <v>2542.4951905480898</v>
      </c>
      <c r="C2364" s="4">
        <v>0.42048193122029998</v>
      </c>
      <c r="D2364">
        <v>1.06120152695241E-2</v>
      </c>
      <c r="E2364" s="1" t="s">
        <v>6871</v>
      </c>
      <c r="F2364" t="s">
        <v>6872</v>
      </c>
      <c r="G2364" s="5"/>
    </row>
    <row r="2365" spans="1:7" x14ac:dyDescent="0.2">
      <c r="A2365" t="s">
        <v>6873</v>
      </c>
      <c r="B2365" s="3">
        <v>108.13019526332801</v>
      </c>
      <c r="C2365" s="4">
        <v>-0.69785106139222597</v>
      </c>
      <c r="D2365">
        <v>1.06120152695241E-2</v>
      </c>
      <c r="E2365" s="1" t="s">
        <v>6874</v>
      </c>
      <c r="F2365" t="s">
        <v>6875</v>
      </c>
      <c r="G2365" s="5"/>
    </row>
    <row r="2366" spans="1:7" x14ac:dyDescent="0.2">
      <c r="A2366" t="s">
        <v>6876</v>
      </c>
      <c r="B2366" s="3">
        <v>38.152932113970103</v>
      </c>
      <c r="C2366" s="4">
        <v>-0.65736251374848198</v>
      </c>
      <c r="D2366">
        <v>1.0627598614871E-2</v>
      </c>
      <c r="E2366" s="1" t="s">
        <v>6877</v>
      </c>
      <c r="F2366" t="s">
        <v>6878</v>
      </c>
      <c r="G2366" s="5"/>
    </row>
    <row r="2367" spans="1:7" x14ac:dyDescent="0.2">
      <c r="A2367" t="s">
        <v>6879</v>
      </c>
      <c r="B2367" s="3">
        <v>519.76635234736102</v>
      </c>
      <c r="C2367" s="4">
        <v>0.34260268893288998</v>
      </c>
      <c r="D2367">
        <v>1.06298932572507E-2</v>
      </c>
      <c r="E2367" s="1" t="s">
        <v>6880</v>
      </c>
      <c r="F2367" t="s">
        <v>6881</v>
      </c>
      <c r="G2367" s="5"/>
    </row>
    <row r="2368" spans="1:7" x14ac:dyDescent="0.2">
      <c r="A2368" t="s">
        <v>6882</v>
      </c>
      <c r="B2368" s="3">
        <v>587.11871078512195</v>
      </c>
      <c r="C2368" s="4">
        <v>0.20247560097305101</v>
      </c>
      <c r="D2368">
        <v>1.0630836463061901E-2</v>
      </c>
      <c r="E2368" s="1" t="s">
        <v>6883</v>
      </c>
      <c r="F2368" t="s">
        <v>6884</v>
      </c>
      <c r="G2368" s="5"/>
    </row>
    <row r="2369" spans="1:7" x14ac:dyDescent="0.2">
      <c r="A2369" t="s">
        <v>6885</v>
      </c>
      <c r="B2369" s="3">
        <v>74.316625977151006</v>
      </c>
      <c r="C2369" s="4">
        <v>-0.40186173474239401</v>
      </c>
      <c r="D2369">
        <v>1.0682933223562599E-2</v>
      </c>
      <c r="E2369" s="1" t="s">
        <v>6886</v>
      </c>
      <c r="F2369" t="s">
        <v>6887</v>
      </c>
      <c r="G2369" s="5"/>
    </row>
    <row r="2370" spans="1:7" x14ac:dyDescent="0.2">
      <c r="A2370" t="s">
        <v>6888</v>
      </c>
      <c r="B2370" s="3">
        <v>32.419113451932397</v>
      </c>
      <c r="C2370" s="4">
        <v>-0.41560573264759398</v>
      </c>
      <c r="D2370">
        <v>1.07020498959118E-2</v>
      </c>
      <c r="E2370" s="1" t="s">
        <v>6889</v>
      </c>
      <c r="F2370" t="s">
        <v>6890</v>
      </c>
      <c r="G2370" s="5"/>
    </row>
    <row r="2371" spans="1:7" x14ac:dyDescent="0.2">
      <c r="A2371" t="s">
        <v>6891</v>
      </c>
      <c r="B2371" s="3">
        <v>4223.9851528654299</v>
      </c>
      <c r="C2371" s="4">
        <v>0.48821347923082797</v>
      </c>
      <c r="D2371">
        <v>1.07020498959118E-2</v>
      </c>
      <c r="E2371" s="1" t="s">
        <v>6892</v>
      </c>
      <c r="F2371" t="s">
        <v>6893</v>
      </c>
      <c r="G2371" s="5"/>
    </row>
    <row r="2372" spans="1:7" x14ac:dyDescent="0.2">
      <c r="A2372" t="s">
        <v>6894</v>
      </c>
      <c r="B2372" s="3">
        <v>79.901632612849795</v>
      </c>
      <c r="C2372" s="4">
        <v>-0.32754282118672701</v>
      </c>
      <c r="D2372">
        <v>1.07020498959118E-2</v>
      </c>
      <c r="E2372" s="1" t="s">
        <v>6895</v>
      </c>
      <c r="F2372" t="s">
        <v>6896</v>
      </c>
      <c r="G2372" s="5"/>
    </row>
    <row r="2373" spans="1:7" x14ac:dyDescent="0.2">
      <c r="A2373" t="s">
        <v>6897</v>
      </c>
      <c r="B2373" s="3">
        <v>231.593140295278</v>
      </c>
      <c r="C2373" s="4">
        <v>-0.48986995924647297</v>
      </c>
      <c r="D2373">
        <v>1.07020498959118E-2</v>
      </c>
      <c r="E2373" s="1" t="s">
        <v>6898</v>
      </c>
      <c r="F2373" t="s">
        <v>6899</v>
      </c>
      <c r="G2373" s="5"/>
    </row>
    <row r="2374" spans="1:7" x14ac:dyDescent="0.2">
      <c r="A2374" t="s">
        <v>6900</v>
      </c>
      <c r="B2374" s="3">
        <v>78.151684121345895</v>
      </c>
      <c r="C2374" s="4">
        <v>-0.56877414055002695</v>
      </c>
      <c r="D2374">
        <v>1.0721224312121601E-2</v>
      </c>
      <c r="E2374" s="1" t="s">
        <v>6901</v>
      </c>
      <c r="F2374" t="s">
        <v>6902</v>
      </c>
      <c r="G2374" s="5"/>
    </row>
    <row r="2375" spans="1:7" x14ac:dyDescent="0.2">
      <c r="A2375" t="s">
        <v>6903</v>
      </c>
      <c r="B2375" s="3">
        <v>81.317244886042204</v>
      </c>
      <c r="C2375" s="4">
        <v>-0.47632093380185297</v>
      </c>
      <c r="D2375">
        <v>1.0724094604934099E-2</v>
      </c>
      <c r="E2375" s="1" t="s">
        <v>6904</v>
      </c>
      <c r="F2375" t="s">
        <v>6905</v>
      </c>
      <c r="G2375" s="5"/>
    </row>
    <row r="2376" spans="1:7" x14ac:dyDescent="0.2">
      <c r="A2376" t="s">
        <v>6906</v>
      </c>
      <c r="B2376" s="3">
        <v>369.45534457571398</v>
      </c>
      <c r="C2376" s="4">
        <v>-0.90936118250568698</v>
      </c>
      <c r="D2376">
        <v>1.07256093901215E-2</v>
      </c>
      <c r="E2376" s="1" t="s">
        <v>6907</v>
      </c>
      <c r="F2376" t="s">
        <v>6908</v>
      </c>
      <c r="G2376" s="5"/>
    </row>
    <row r="2377" spans="1:7" x14ac:dyDescent="0.2">
      <c r="A2377" t="s">
        <v>6909</v>
      </c>
      <c r="B2377" s="3">
        <v>222.488930657792</v>
      </c>
      <c r="C2377" s="4">
        <v>-0.56601858083337098</v>
      </c>
      <c r="D2377">
        <v>1.07541602855618E-2</v>
      </c>
      <c r="E2377" s="1" t="s">
        <v>6910</v>
      </c>
      <c r="F2377" t="s">
        <v>6911</v>
      </c>
      <c r="G2377" s="5"/>
    </row>
    <row r="2378" spans="1:7" x14ac:dyDescent="0.2">
      <c r="A2378" t="s">
        <v>6912</v>
      </c>
      <c r="B2378" s="3">
        <v>56.503497081938598</v>
      </c>
      <c r="C2378" s="4">
        <v>-0.67163169914294896</v>
      </c>
      <c r="D2378">
        <v>1.07541889023523E-2</v>
      </c>
      <c r="E2378" s="1" t="s">
        <v>6913</v>
      </c>
      <c r="F2378" t="s">
        <v>6914</v>
      </c>
      <c r="G2378" s="5"/>
    </row>
    <row r="2379" spans="1:7" x14ac:dyDescent="0.2">
      <c r="A2379" t="s">
        <v>6915</v>
      </c>
      <c r="B2379" s="3">
        <v>283.759115315396</v>
      </c>
      <c r="C2379" s="4">
        <v>-0.22467437559228901</v>
      </c>
      <c r="D2379">
        <v>1.0758936122200601E-2</v>
      </c>
      <c r="E2379" s="1" t="s">
        <v>6916</v>
      </c>
      <c r="F2379" t="s">
        <v>6917</v>
      </c>
      <c r="G2379" s="5"/>
    </row>
    <row r="2380" spans="1:7" x14ac:dyDescent="0.2">
      <c r="A2380" t="s">
        <v>6918</v>
      </c>
      <c r="B2380" s="3">
        <v>18274.884539693601</v>
      </c>
      <c r="C2380" s="4">
        <v>-0.30149897962722999</v>
      </c>
      <c r="D2380">
        <v>1.07595952956541E-2</v>
      </c>
      <c r="E2380" s="1" t="s">
        <v>6919</v>
      </c>
      <c r="F2380" t="s">
        <v>6920</v>
      </c>
      <c r="G2380" s="5"/>
    </row>
    <row r="2381" spans="1:7" x14ac:dyDescent="0.2">
      <c r="A2381" t="s">
        <v>6921</v>
      </c>
      <c r="B2381" s="3">
        <v>41.327132033353699</v>
      </c>
      <c r="C2381" s="4">
        <v>0.46118003013119202</v>
      </c>
      <c r="D2381">
        <v>1.0760084772916401E-2</v>
      </c>
      <c r="E2381" s="1" t="s">
        <v>6922</v>
      </c>
      <c r="G2381" s="5"/>
    </row>
    <row r="2382" spans="1:7" x14ac:dyDescent="0.2">
      <c r="A2382" t="s">
        <v>6923</v>
      </c>
      <c r="B2382" s="3">
        <v>13.0889495750121</v>
      </c>
      <c r="C2382" s="4">
        <v>-0.80525285455790097</v>
      </c>
      <c r="D2382">
        <v>1.08208900740523E-2</v>
      </c>
      <c r="E2382" s="1" t="s">
        <v>6924</v>
      </c>
      <c r="F2382" t="s">
        <v>6925</v>
      </c>
      <c r="G2382" s="5"/>
    </row>
    <row r="2383" spans="1:7" x14ac:dyDescent="0.2">
      <c r="A2383" t="s">
        <v>6926</v>
      </c>
      <c r="B2383" s="3">
        <v>6272.9717703062597</v>
      </c>
      <c r="C2383" s="4">
        <v>-0.33604997758098998</v>
      </c>
      <c r="D2383">
        <v>1.0954348785828899E-2</v>
      </c>
      <c r="E2383" s="1" t="s">
        <v>6927</v>
      </c>
      <c r="F2383" t="s">
        <v>6928</v>
      </c>
      <c r="G2383" s="5"/>
    </row>
    <row r="2384" spans="1:7" x14ac:dyDescent="0.2">
      <c r="A2384" t="s">
        <v>6929</v>
      </c>
      <c r="B2384" s="3">
        <v>77.924835119423506</v>
      </c>
      <c r="C2384" s="4">
        <v>0.47072860224889701</v>
      </c>
      <c r="D2384">
        <v>1.09620468422067E-2</v>
      </c>
      <c r="E2384" s="1" t="s">
        <v>6930</v>
      </c>
      <c r="F2384" t="s">
        <v>6931</v>
      </c>
      <c r="G2384" s="5"/>
    </row>
    <row r="2385" spans="1:7" x14ac:dyDescent="0.2">
      <c r="A2385" t="s">
        <v>6932</v>
      </c>
      <c r="B2385" s="3">
        <v>9.1018356340811692</v>
      </c>
      <c r="C2385" s="4">
        <v>-0.76010456969042095</v>
      </c>
      <c r="D2385">
        <v>1.09620468422067E-2</v>
      </c>
      <c r="E2385" s="1" t="s">
        <v>6933</v>
      </c>
      <c r="F2385" t="s">
        <v>6934</v>
      </c>
      <c r="G2385" s="5"/>
    </row>
    <row r="2386" spans="1:7" x14ac:dyDescent="0.2">
      <c r="A2386" t="s">
        <v>6935</v>
      </c>
      <c r="B2386" s="3">
        <v>21654.397033740501</v>
      </c>
      <c r="C2386" s="4">
        <v>0.48839691458453199</v>
      </c>
      <c r="D2386">
        <v>1.0990958163452301E-2</v>
      </c>
      <c r="E2386" s="1" t="s">
        <v>6936</v>
      </c>
      <c r="F2386" t="s">
        <v>6937</v>
      </c>
      <c r="G2386" s="5"/>
    </row>
    <row r="2387" spans="1:7" x14ac:dyDescent="0.2">
      <c r="A2387" t="s">
        <v>6938</v>
      </c>
      <c r="B2387" s="3">
        <v>46.4204588674923</v>
      </c>
      <c r="C2387" s="4">
        <v>-0.45821705052921902</v>
      </c>
      <c r="D2387">
        <v>1.1013786750369899E-2</v>
      </c>
      <c r="E2387" s="1" t="s">
        <v>6939</v>
      </c>
      <c r="F2387" t="s">
        <v>6940</v>
      </c>
      <c r="G2387" s="5"/>
    </row>
    <row r="2388" spans="1:7" x14ac:dyDescent="0.2">
      <c r="A2388" t="s">
        <v>6941</v>
      </c>
      <c r="B2388" s="3">
        <v>3277.9925452367102</v>
      </c>
      <c r="C2388" s="4">
        <v>0.55872815463107195</v>
      </c>
      <c r="D2388">
        <v>1.10641790971536E-2</v>
      </c>
      <c r="E2388" s="1" t="s">
        <v>6942</v>
      </c>
      <c r="F2388" t="s">
        <v>6943</v>
      </c>
      <c r="G2388" s="5"/>
    </row>
    <row r="2389" spans="1:7" x14ac:dyDescent="0.2">
      <c r="A2389" t="s">
        <v>6944</v>
      </c>
      <c r="B2389" s="3">
        <v>38.2067288987827</v>
      </c>
      <c r="C2389" s="4">
        <v>0.39182828409043702</v>
      </c>
      <c r="D2389">
        <v>1.10963883275667E-2</v>
      </c>
      <c r="E2389" s="1" t="s">
        <v>6945</v>
      </c>
      <c r="G2389" s="5"/>
    </row>
    <row r="2390" spans="1:7" x14ac:dyDescent="0.2">
      <c r="A2390" t="s">
        <v>6946</v>
      </c>
      <c r="B2390" s="3">
        <v>73.729317910121395</v>
      </c>
      <c r="C2390" s="4">
        <v>-0.53806289597841495</v>
      </c>
      <c r="D2390">
        <v>1.10963883275667E-2</v>
      </c>
      <c r="E2390" s="1" t="s">
        <v>6947</v>
      </c>
      <c r="F2390" t="s">
        <v>6948</v>
      </c>
      <c r="G2390" s="5"/>
    </row>
    <row r="2391" spans="1:7" x14ac:dyDescent="0.2">
      <c r="A2391" t="s">
        <v>6949</v>
      </c>
      <c r="B2391" s="3">
        <v>6482.9312373346902</v>
      </c>
      <c r="C2391" s="4">
        <v>0.49021901662631301</v>
      </c>
      <c r="D2391">
        <v>1.1112593667883201E-2</v>
      </c>
      <c r="E2391" s="1" t="s">
        <v>6950</v>
      </c>
      <c r="F2391" t="s">
        <v>6951</v>
      </c>
      <c r="G2391" s="5"/>
    </row>
    <row r="2392" spans="1:7" x14ac:dyDescent="0.2">
      <c r="A2392" t="s">
        <v>6952</v>
      </c>
      <c r="B2392" s="3">
        <v>15.9100499121003</v>
      </c>
      <c r="C2392" s="4">
        <v>-0.55756342211656695</v>
      </c>
      <c r="D2392">
        <v>1.11314092775384E-2</v>
      </c>
      <c r="E2392" s="1" t="s">
        <v>6953</v>
      </c>
      <c r="G2392" s="5"/>
    </row>
    <row r="2393" spans="1:7" x14ac:dyDescent="0.2">
      <c r="A2393" t="s">
        <v>6954</v>
      </c>
      <c r="B2393" s="3">
        <v>455.91748049493498</v>
      </c>
      <c r="C2393" s="4">
        <v>-0.22294520400546999</v>
      </c>
      <c r="D2393">
        <v>1.1184001507108301E-2</v>
      </c>
      <c r="E2393" s="1" t="s">
        <v>6955</v>
      </c>
      <c r="F2393" t="s">
        <v>6956</v>
      </c>
      <c r="G2393" s="5"/>
    </row>
    <row r="2394" spans="1:7" x14ac:dyDescent="0.2">
      <c r="A2394" t="s">
        <v>6957</v>
      </c>
      <c r="B2394" s="3">
        <v>10.8851976252732</v>
      </c>
      <c r="C2394" s="4">
        <v>0.59022108644275995</v>
      </c>
      <c r="D2394">
        <v>1.1184001507108301E-2</v>
      </c>
      <c r="E2394" s="1"/>
      <c r="G2394" s="5"/>
    </row>
    <row r="2395" spans="1:7" x14ac:dyDescent="0.2">
      <c r="A2395" t="s">
        <v>6958</v>
      </c>
      <c r="B2395" s="3">
        <v>441.39959029558702</v>
      </c>
      <c r="C2395" s="4">
        <v>0.36727901837318899</v>
      </c>
      <c r="D2395">
        <v>1.1197482416349E-2</v>
      </c>
      <c r="E2395" s="1" t="s">
        <v>6959</v>
      </c>
      <c r="F2395" t="s">
        <v>6960</v>
      </c>
      <c r="G2395" s="5"/>
    </row>
    <row r="2396" spans="1:7" x14ac:dyDescent="0.2">
      <c r="A2396" t="s">
        <v>6961</v>
      </c>
      <c r="B2396" s="3">
        <v>664.63218623332602</v>
      </c>
      <c r="C2396" s="4">
        <v>0.369297865066956</v>
      </c>
      <c r="D2396">
        <v>1.1197482416349E-2</v>
      </c>
      <c r="E2396" s="1" t="s">
        <v>6962</v>
      </c>
      <c r="F2396" t="s">
        <v>6963</v>
      </c>
      <c r="G2396" s="5"/>
    </row>
    <row r="2397" spans="1:7" x14ac:dyDescent="0.2">
      <c r="A2397" t="s">
        <v>6964</v>
      </c>
      <c r="B2397" s="3">
        <v>345.66786156514002</v>
      </c>
      <c r="C2397" s="4">
        <v>-0.29921813062906699</v>
      </c>
      <c r="D2397">
        <v>1.1197482416349E-2</v>
      </c>
      <c r="E2397" s="1" t="s">
        <v>6965</v>
      </c>
      <c r="F2397" t="s">
        <v>6966</v>
      </c>
      <c r="G2397" s="5"/>
    </row>
    <row r="2398" spans="1:7" x14ac:dyDescent="0.2">
      <c r="A2398" t="s">
        <v>6967</v>
      </c>
      <c r="B2398" s="3">
        <v>13.1098173913094</v>
      </c>
      <c r="C2398" s="4">
        <v>0.70921816473393295</v>
      </c>
      <c r="D2398">
        <v>1.1197482416349E-2</v>
      </c>
      <c r="E2398" s="1" t="s">
        <v>6968</v>
      </c>
      <c r="F2398" t="s">
        <v>6969</v>
      </c>
      <c r="G2398" s="5"/>
    </row>
    <row r="2399" spans="1:7" x14ac:dyDescent="0.2">
      <c r="A2399" t="s">
        <v>6970</v>
      </c>
      <c r="B2399" s="3">
        <v>13051.517428466301</v>
      </c>
      <c r="C2399" s="4">
        <v>0.37479891510019497</v>
      </c>
      <c r="D2399">
        <v>1.1197482416349E-2</v>
      </c>
      <c r="E2399" s="1" t="s">
        <v>6971</v>
      </c>
      <c r="F2399" t="s">
        <v>6972</v>
      </c>
      <c r="G2399" s="5"/>
    </row>
    <row r="2400" spans="1:7" x14ac:dyDescent="0.2">
      <c r="A2400" t="s">
        <v>6973</v>
      </c>
      <c r="B2400" s="3">
        <v>61.185024832019799</v>
      </c>
      <c r="C2400" s="4">
        <v>-0.31486084558060601</v>
      </c>
      <c r="D2400">
        <v>1.1199198293793299E-2</v>
      </c>
      <c r="E2400" s="1" t="s">
        <v>6974</v>
      </c>
      <c r="F2400" t="s">
        <v>6975</v>
      </c>
      <c r="G2400" s="5"/>
    </row>
    <row r="2401" spans="1:7" x14ac:dyDescent="0.2">
      <c r="A2401" t="s">
        <v>6976</v>
      </c>
      <c r="B2401" s="3">
        <v>8280.0755351717999</v>
      </c>
      <c r="C2401" s="4">
        <v>0.52191867199566599</v>
      </c>
      <c r="D2401">
        <v>1.12137319219074E-2</v>
      </c>
      <c r="E2401" s="1" t="s">
        <v>6977</v>
      </c>
      <c r="F2401" t="s">
        <v>6978</v>
      </c>
      <c r="G2401" s="5"/>
    </row>
    <row r="2402" spans="1:7" x14ac:dyDescent="0.2">
      <c r="A2402" t="s">
        <v>6979</v>
      </c>
      <c r="B2402" s="3">
        <v>23.337752473405601</v>
      </c>
      <c r="C2402" s="4">
        <v>-0.421001004118565</v>
      </c>
      <c r="D2402">
        <v>1.12314671839801E-2</v>
      </c>
      <c r="E2402" s="1" t="s">
        <v>6980</v>
      </c>
      <c r="F2402" t="s">
        <v>6981</v>
      </c>
      <c r="G2402" s="5"/>
    </row>
    <row r="2403" spans="1:7" x14ac:dyDescent="0.2">
      <c r="A2403" t="s">
        <v>6982</v>
      </c>
      <c r="B2403" s="3">
        <v>648.28825366641001</v>
      </c>
      <c r="C2403" s="4">
        <v>0.31095427735120801</v>
      </c>
      <c r="D2403">
        <v>1.1233680048318701E-2</v>
      </c>
      <c r="E2403" s="1" t="s">
        <v>6983</v>
      </c>
      <c r="F2403" t="s">
        <v>6984</v>
      </c>
      <c r="G2403" s="5"/>
    </row>
    <row r="2404" spans="1:7" x14ac:dyDescent="0.2">
      <c r="A2404" t="s">
        <v>6985</v>
      </c>
      <c r="B2404" s="3">
        <v>169.59924953554301</v>
      </c>
      <c r="C2404" s="4">
        <v>0.41974963275628602</v>
      </c>
      <c r="D2404">
        <v>1.1278218997703E-2</v>
      </c>
      <c r="E2404" s="1" t="s">
        <v>6986</v>
      </c>
      <c r="F2404" t="s">
        <v>6987</v>
      </c>
      <c r="G2404" s="5"/>
    </row>
    <row r="2405" spans="1:7" x14ac:dyDescent="0.2">
      <c r="A2405" t="s">
        <v>6988</v>
      </c>
      <c r="B2405" s="3">
        <v>11.728473356232801</v>
      </c>
      <c r="C2405" s="4">
        <v>-0.76378243195748396</v>
      </c>
      <c r="D2405">
        <v>1.1278218997703E-2</v>
      </c>
      <c r="E2405" s="1" t="s">
        <v>6989</v>
      </c>
      <c r="F2405" t="s">
        <v>6990</v>
      </c>
      <c r="G2405" s="5"/>
    </row>
    <row r="2406" spans="1:7" x14ac:dyDescent="0.2">
      <c r="A2406" t="s">
        <v>6991</v>
      </c>
      <c r="B2406" s="3">
        <v>218.72690567127501</v>
      </c>
      <c r="C2406" s="4">
        <v>-0.67213380107089704</v>
      </c>
      <c r="D2406">
        <v>1.1278218997703E-2</v>
      </c>
      <c r="E2406" s="1" t="s">
        <v>6992</v>
      </c>
      <c r="F2406" t="s">
        <v>6993</v>
      </c>
      <c r="G2406" s="5"/>
    </row>
    <row r="2407" spans="1:7" x14ac:dyDescent="0.2">
      <c r="A2407" t="s">
        <v>6994</v>
      </c>
      <c r="B2407" s="3">
        <v>57.186416889635801</v>
      </c>
      <c r="C2407" s="4">
        <v>0.59444308313074101</v>
      </c>
      <c r="D2407">
        <v>1.1282525758576901E-2</v>
      </c>
      <c r="E2407" s="1" t="s">
        <v>6995</v>
      </c>
      <c r="F2407" t="s">
        <v>6996</v>
      </c>
      <c r="G2407" s="5"/>
    </row>
    <row r="2408" spans="1:7" x14ac:dyDescent="0.2">
      <c r="A2408" t="s">
        <v>6997</v>
      </c>
      <c r="B2408" s="3">
        <v>197.76545221889199</v>
      </c>
      <c r="C2408" s="4">
        <v>0.26413595226197301</v>
      </c>
      <c r="D2408">
        <v>1.1286023683278801E-2</v>
      </c>
      <c r="E2408" s="1" t="s">
        <v>6998</v>
      </c>
      <c r="F2408" t="s">
        <v>6999</v>
      </c>
      <c r="G2408" s="5"/>
    </row>
    <row r="2409" spans="1:7" x14ac:dyDescent="0.2">
      <c r="A2409" t="s">
        <v>7000</v>
      </c>
      <c r="B2409" s="3">
        <v>5133.7215557068903</v>
      </c>
      <c r="C2409" s="4">
        <v>-0.61494237613918301</v>
      </c>
      <c r="D2409">
        <v>1.1287539148756401E-2</v>
      </c>
      <c r="E2409" s="1" t="s">
        <v>7001</v>
      </c>
      <c r="F2409" t="s">
        <v>7002</v>
      </c>
      <c r="G2409" s="5"/>
    </row>
    <row r="2410" spans="1:7" x14ac:dyDescent="0.2">
      <c r="A2410" t="s">
        <v>7003</v>
      </c>
      <c r="B2410" s="3">
        <v>17.6355768721426</v>
      </c>
      <c r="C2410" s="4">
        <v>-0.56091530314447802</v>
      </c>
      <c r="D2410">
        <v>1.1287539148756401E-2</v>
      </c>
      <c r="E2410" s="1" t="s">
        <v>7004</v>
      </c>
      <c r="F2410" t="s">
        <v>7005</v>
      </c>
      <c r="G2410" s="5"/>
    </row>
    <row r="2411" spans="1:7" x14ac:dyDescent="0.2">
      <c r="A2411" t="s">
        <v>7006</v>
      </c>
      <c r="B2411" s="3">
        <v>137.93581856923399</v>
      </c>
      <c r="C2411" s="4">
        <v>-0.47463481614485498</v>
      </c>
      <c r="D2411">
        <v>1.1308657896779799E-2</v>
      </c>
      <c r="E2411" s="1" t="s">
        <v>7007</v>
      </c>
      <c r="F2411" t="s">
        <v>7008</v>
      </c>
      <c r="G2411" s="5"/>
    </row>
    <row r="2412" spans="1:7" x14ac:dyDescent="0.2">
      <c r="A2412" t="s">
        <v>7009</v>
      </c>
      <c r="B2412" s="3">
        <v>16.0141002598399</v>
      </c>
      <c r="C2412" s="4">
        <v>-0.68778730831850798</v>
      </c>
      <c r="D2412">
        <v>1.1308657896779799E-2</v>
      </c>
      <c r="E2412" s="1" t="s">
        <v>7010</v>
      </c>
      <c r="G2412" s="5"/>
    </row>
    <row r="2413" spans="1:7" x14ac:dyDescent="0.2">
      <c r="A2413" t="s">
        <v>7011</v>
      </c>
      <c r="B2413" s="3">
        <v>268.53081353720302</v>
      </c>
      <c r="C2413" s="4">
        <v>-0.87387719933734798</v>
      </c>
      <c r="D2413">
        <v>1.1316204422218401E-2</v>
      </c>
      <c r="E2413" s="1" t="s">
        <v>7012</v>
      </c>
      <c r="F2413" t="s">
        <v>7013</v>
      </c>
      <c r="G2413" s="5"/>
    </row>
    <row r="2414" spans="1:7" x14ac:dyDescent="0.2">
      <c r="A2414" t="s">
        <v>7014</v>
      </c>
      <c r="B2414" s="3">
        <v>278.34351796000198</v>
      </c>
      <c r="C2414" s="4">
        <v>0.32624666322856999</v>
      </c>
      <c r="D2414">
        <v>1.1337384435469401E-2</v>
      </c>
      <c r="E2414" s="1" t="s">
        <v>7015</v>
      </c>
      <c r="F2414" t="s">
        <v>7016</v>
      </c>
      <c r="G2414" s="5"/>
    </row>
    <row r="2415" spans="1:7" x14ac:dyDescent="0.2">
      <c r="A2415" t="s">
        <v>7017</v>
      </c>
      <c r="B2415" s="3">
        <v>3011.4000607094599</v>
      </c>
      <c r="C2415" s="4">
        <v>0.46206790750153598</v>
      </c>
      <c r="D2415">
        <v>1.1338969827215099E-2</v>
      </c>
      <c r="E2415" s="1" t="s">
        <v>7018</v>
      </c>
      <c r="F2415" t="s">
        <v>7019</v>
      </c>
      <c r="G2415" s="5"/>
    </row>
    <row r="2416" spans="1:7" x14ac:dyDescent="0.2">
      <c r="A2416" t="s">
        <v>7020</v>
      </c>
      <c r="B2416" s="3">
        <v>95.183204049181896</v>
      </c>
      <c r="C2416" s="4">
        <v>0.427675257362789</v>
      </c>
      <c r="D2416">
        <v>1.1371512650850599E-2</v>
      </c>
      <c r="E2416" s="1" t="s">
        <v>7021</v>
      </c>
      <c r="F2416" t="s">
        <v>7022</v>
      </c>
      <c r="G2416" s="5"/>
    </row>
    <row r="2417" spans="1:7" x14ac:dyDescent="0.2">
      <c r="A2417" t="s">
        <v>7023</v>
      </c>
      <c r="B2417" s="3">
        <v>13409.385692506299</v>
      </c>
      <c r="C2417" s="4">
        <v>0.33923454329782898</v>
      </c>
      <c r="D2417">
        <v>1.1385232026321E-2</v>
      </c>
      <c r="E2417" s="1" t="s">
        <v>7024</v>
      </c>
      <c r="F2417" t="s">
        <v>7025</v>
      </c>
      <c r="G2417" s="5"/>
    </row>
    <row r="2418" spans="1:7" x14ac:dyDescent="0.2">
      <c r="A2418" t="s">
        <v>7026</v>
      </c>
      <c r="B2418" s="3">
        <v>1223.37432175702</v>
      </c>
      <c r="C2418" s="4">
        <v>0.41362602500030698</v>
      </c>
      <c r="D2418">
        <v>1.1398300484469199E-2</v>
      </c>
      <c r="E2418" s="1" t="s">
        <v>7027</v>
      </c>
      <c r="F2418" t="s">
        <v>7028</v>
      </c>
      <c r="G2418" s="5"/>
    </row>
    <row r="2419" spans="1:7" x14ac:dyDescent="0.2">
      <c r="A2419" t="s">
        <v>7029</v>
      </c>
      <c r="B2419" s="3">
        <v>109.305385967801</v>
      </c>
      <c r="C2419" s="4">
        <v>-0.48839616698546101</v>
      </c>
      <c r="D2419">
        <v>1.14105038987976E-2</v>
      </c>
      <c r="E2419" s="1" t="s">
        <v>7030</v>
      </c>
      <c r="F2419" t="s">
        <v>7031</v>
      </c>
      <c r="G2419" s="5"/>
    </row>
    <row r="2420" spans="1:7" x14ac:dyDescent="0.2">
      <c r="A2420" t="s">
        <v>7032</v>
      </c>
      <c r="B2420" s="3">
        <v>873.37987276056595</v>
      </c>
      <c r="C2420" s="4">
        <v>0.52940877447581403</v>
      </c>
      <c r="D2420">
        <v>1.1416407321218699E-2</v>
      </c>
      <c r="E2420" s="1" t="s">
        <v>7033</v>
      </c>
      <c r="F2420" t="s">
        <v>7034</v>
      </c>
      <c r="G2420" s="5"/>
    </row>
    <row r="2421" spans="1:7" x14ac:dyDescent="0.2">
      <c r="A2421" t="s">
        <v>7035</v>
      </c>
      <c r="B2421" s="3">
        <v>18.4514858763538</v>
      </c>
      <c r="C2421" s="4">
        <v>0.67903893095513101</v>
      </c>
      <c r="D2421">
        <v>1.1430033440309399E-2</v>
      </c>
      <c r="E2421" s="1" t="s">
        <v>7036</v>
      </c>
      <c r="F2421" t="s">
        <v>7037</v>
      </c>
      <c r="G2421" s="5"/>
    </row>
    <row r="2422" spans="1:7" x14ac:dyDescent="0.2">
      <c r="A2422" t="s">
        <v>7038</v>
      </c>
      <c r="B2422" s="3">
        <v>272.40984948538897</v>
      </c>
      <c r="C2422" s="4">
        <v>-0.28668206299862098</v>
      </c>
      <c r="D2422">
        <v>1.14640108200271E-2</v>
      </c>
      <c r="E2422" s="1" t="s">
        <v>7039</v>
      </c>
      <c r="F2422" t="s">
        <v>7040</v>
      </c>
      <c r="G2422" s="5"/>
    </row>
    <row r="2423" spans="1:7" x14ac:dyDescent="0.2">
      <c r="A2423" t="s">
        <v>7041</v>
      </c>
      <c r="B2423" s="3">
        <v>225.08381159859701</v>
      </c>
      <c r="C2423" s="4">
        <v>-0.36451499657498998</v>
      </c>
      <c r="D2423">
        <v>1.14744088459998E-2</v>
      </c>
      <c r="E2423" s="1" t="s">
        <v>7042</v>
      </c>
      <c r="F2423" t="s">
        <v>7043</v>
      </c>
      <c r="G2423" s="5"/>
    </row>
    <row r="2424" spans="1:7" x14ac:dyDescent="0.2">
      <c r="A2424" t="s">
        <v>7044</v>
      </c>
      <c r="B2424" s="3">
        <v>54.4955741623317</v>
      </c>
      <c r="C2424" s="4">
        <v>-0.56156131192979297</v>
      </c>
      <c r="D2424">
        <v>1.1482470633635101E-2</v>
      </c>
      <c r="E2424" s="1" t="s">
        <v>7045</v>
      </c>
      <c r="G2424" s="5"/>
    </row>
    <row r="2425" spans="1:7" x14ac:dyDescent="0.2">
      <c r="A2425" t="s">
        <v>7046</v>
      </c>
      <c r="B2425" s="3">
        <v>128.26693668268001</v>
      </c>
      <c r="C2425" s="4">
        <v>-0.96958348720924903</v>
      </c>
      <c r="D2425">
        <v>1.1482470633635101E-2</v>
      </c>
      <c r="E2425" s="6" t="s">
        <v>7047</v>
      </c>
      <c r="F2425" t="s">
        <v>7048</v>
      </c>
      <c r="G2425" s="5"/>
    </row>
    <row r="2426" spans="1:7" x14ac:dyDescent="0.2">
      <c r="A2426" t="s">
        <v>7049</v>
      </c>
      <c r="B2426" s="3">
        <v>207.31445152514499</v>
      </c>
      <c r="C2426" s="4">
        <v>-0.30842327104006301</v>
      </c>
      <c r="D2426">
        <v>1.1482470633635101E-2</v>
      </c>
      <c r="E2426" s="1" t="s">
        <v>7050</v>
      </c>
      <c r="F2426" t="s">
        <v>7051</v>
      </c>
      <c r="G2426" s="5"/>
    </row>
    <row r="2427" spans="1:7" x14ac:dyDescent="0.2">
      <c r="A2427" t="s">
        <v>7052</v>
      </c>
      <c r="B2427" s="3">
        <v>948.73382440726402</v>
      </c>
      <c r="C2427" s="4">
        <v>0.35583400946039001</v>
      </c>
      <c r="D2427">
        <v>1.1482470633635101E-2</v>
      </c>
      <c r="E2427" s="1">
        <v>38200</v>
      </c>
      <c r="F2427" t="s">
        <v>7053</v>
      </c>
      <c r="G2427" s="5"/>
    </row>
    <row r="2428" spans="1:7" x14ac:dyDescent="0.2">
      <c r="A2428" t="s">
        <v>7054</v>
      </c>
      <c r="B2428" s="3">
        <v>55.268245598509402</v>
      </c>
      <c r="C2428" s="4">
        <v>-0.356870402207773</v>
      </c>
      <c r="D2428">
        <v>1.1516570687244199E-2</v>
      </c>
      <c r="E2428" s="1" t="s">
        <v>7055</v>
      </c>
      <c r="F2428" t="s">
        <v>7056</v>
      </c>
      <c r="G2428" s="5"/>
    </row>
    <row r="2429" spans="1:7" x14ac:dyDescent="0.2">
      <c r="A2429" t="s">
        <v>7057</v>
      </c>
      <c r="B2429" s="3">
        <v>43.380689885749803</v>
      </c>
      <c r="C2429" s="4">
        <v>0.54551660624334997</v>
      </c>
      <c r="D2429">
        <v>1.1527384149049901E-2</v>
      </c>
      <c r="E2429" s="1" t="s">
        <v>7058</v>
      </c>
      <c r="F2429" t="s">
        <v>7059</v>
      </c>
      <c r="G2429" s="5"/>
    </row>
    <row r="2430" spans="1:7" x14ac:dyDescent="0.2">
      <c r="A2430" t="s">
        <v>7060</v>
      </c>
      <c r="B2430" s="3">
        <v>489.38212786743702</v>
      </c>
      <c r="C2430" s="4">
        <v>0.493439562072371</v>
      </c>
      <c r="D2430">
        <v>1.1554760349662199E-2</v>
      </c>
      <c r="E2430" s="1" t="s">
        <v>7061</v>
      </c>
      <c r="F2430" t="s">
        <v>7062</v>
      </c>
      <c r="G2430" s="5"/>
    </row>
    <row r="2431" spans="1:7" x14ac:dyDescent="0.2">
      <c r="A2431" t="s">
        <v>7063</v>
      </c>
      <c r="B2431" s="3">
        <v>1205.7701075950099</v>
      </c>
      <c r="C2431" s="4">
        <v>0.32386164751233798</v>
      </c>
      <c r="D2431">
        <v>1.1554760349662199E-2</v>
      </c>
      <c r="E2431" s="1" t="s">
        <v>7064</v>
      </c>
      <c r="F2431" t="s">
        <v>7065</v>
      </c>
      <c r="G2431" s="5"/>
    </row>
    <row r="2432" spans="1:7" x14ac:dyDescent="0.2">
      <c r="A2432" t="s">
        <v>7066</v>
      </c>
      <c r="B2432" s="3">
        <v>614.30212096821504</v>
      </c>
      <c r="C2432" s="4">
        <v>0.21332380220335301</v>
      </c>
      <c r="D2432">
        <v>1.1564588389024801E-2</v>
      </c>
      <c r="E2432" s="1" t="s">
        <v>7067</v>
      </c>
      <c r="F2432" t="s">
        <v>7068</v>
      </c>
      <c r="G2432" s="5"/>
    </row>
    <row r="2433" spans="1:7" x14ac:dyDescent="0.2">
      <c r="A2433" t="s">
        <v>7069</v>
      </c>
      <c r="B2433" s="3">
        <v>659.35315108590703</v>
      </c>
      <c r="C2433" s="4">
        <v>-0.63771182492747802</v>
      </c>
      <c r="D2433">
        <v>1.1564588389024801E-2</v>
      </c>
      <c r="E2433" s="1" t="s">
        <v>7070</v>
      </c>
      <c r="F2433" t="s">
        <v>7071</v>
      </c>
      <c r="G2433" s="5"/>
    </row>
    <row r="2434" spans="1:7" x14ac:dyDescent="0.2">
      <c r="A2434" t="s">
        <v>7072</v>
      </c>
      <c r="B2434" s="3">
        <v>91.050552138794799</v>
      </c>
      <c r="C2434" s="4">
        <v>-0.72343770761904502</v>
      </c>
      <c r="D2434">
        <v>1.15755621526246E-2</v>
      </c>
      <c r="E2434" s="1" t="s">
        <v>7073</v>
      </c>
      <c r="F2434" t="s">
        <v>7074</v>
      </c>
      <c r="G2434" s="5"/>
    </row>
    <row r="2435" spans="1:7" x14ac:dyDescent="0.2">
      <c r="A2435" t="s">
        <v>7075</v>
      </c>
      <c r="B2435" s="3">
        <v>74.976468494764404</v>
      </c>
      <c r="C2435" s="4">
        <v>-0.37200600898492198</v>
      </c>
      <c r="D2435">
        <v>1.16756119172072E-2</v>
      </c>
      <c r="E2435" s="1" t="s">
        <v>7076</v>
      </c>
      <c r="F2435" t="s">
        <v>7077</v>
      </c>
      <c r="G2435" s="5"/>
    </row>
    <row r="2436" spans="1:7" x14ac:dyDescent="0.2">
      <c r="A2436" t="s">
        <v>7078</v>
      </c>
      <c r="B2436" s="3">
        <v>687.74827337542297</v>
      </c>
      <c r="C2436" s="4">
        <v>-0.59510134988107199</v>
      </c>
      <c r="D2436">
        <v>1.1691013285813401E-2</v>
      </c>
      <c r="E2436" s="1" t="s">
        <v>7079</v>
      </c>
      <c r="F2436" t="s">
        <v>7080</v>
      </c>
      <c r="G2436" s="5"/>
    </row>
    <row r="2437" spans="1:7" x14ac:dyDescent="0.2">
      <c r="A2437" t="s">
        <v>7081</v>
      </c>
      <c r="B2437" s="3">
        <v>20.263963731612399</v>
      </c>
      <c r="C2437" s="4">
        <v>0.68294803043031804</v>
      </c>
      <c r="D2437">
        <v>1.1691013285813401E-2</v>
      </c>
      <c r="E2437" s="1" t="s">
        <v>7082</v>
      </c>
      <c r="F2437" t="s">
        <v>7083</v>
      </c>
      <c r="G2437" s="5"/>
    </row>
    <row r="2438" spans="1:7" x14ac:dyDescent="0.2">
      <c r="A2438" t="s">
        <v>7084</v>
      </c>
      <c r="B2438" s="3">
        <v>15.8542577545991</v>
      </c>
      <c r="C2438" s="4">
        <v>-0.69598112681281099</v>
      </c>
      <c r="D2438">
        <v>1.17039503333008E-2</v>
      </c>
      <c r="E2438" s="1" t="s">
        <v>7085</v>
      </c>
      <c r="F2438" t="s">
        <v>7086</v>
      </c>
      <c r="G2438" s="5"/>
    </row>
    <row r="2439" spans="1:7" x14ac:dyDescent="0.2">
      <c r="A2439" t="s">
        <v>7087</v>
      </c>
      <c r="B2439" s="3">
        <v>10.8225947880855</v>
      </c>
      <c r="C2439" s="4">
        <v>-0.78885635125002895</v>
      </c>
      <c r="D2439">
        <v>1.1733564912206E-2</v>
      </c>
      <c r="E2439" s="1" t="s">
        <v>7088</v>
      </c>
      <c r="F2439" t="s">
        <v>7089</v>
      </c>
      <c r="G2439" s="5"/>
    </row>
    <row r="2440" spans="1:7" x14ac:dyDescent="0.2">
      <c r="A2440" t="s">
        <v>7090</v>
      </c>
      <c r="B2440" s="3">
        <v>1481.76053076115</v>
      </c>
      <c r="C2440" s="4">
        <v>-0.46001199364988299</v>
      </c>
      <c r="D2440">
        <v>1.17438106164488E-2</v>
      </c>
      <c r="E2440" s="1" t="s">
        <v>7091</v>
      </c>
      <c r="F2440" t="s">
        <v>7092</v>
      </c>
      <c r="G2440" s="5"/>
    </row>
    <row r="2441" spans="1:7" x14ac:dyDescent="0.2">
      <c r="A2441" t="s">
        <v>7093</v>
      </c>
      <c r="B2441" s="3">
        <v>4258.5547559528604</v>
      </c>
      <c r="C2441" s="4">
        <v>0.44927395874034798</v>
      </c>
      <c r="D2441">
        <v>1.1756209054146999E-2</v>
      </c>
      <c r="E2441" s="1" t="s">
        <v>7094</v>
      </c>
      <c r="F2441" t="s">
        <v>7095</v>
      </c>
      <c r="G2441" s="5"/>
    </row>
    <row r="2442" spans="1:7" x14ac:dyDescent="0.2">
      <c r="A2442" t="s">
        <v>7096</v>
      </c>
      <c r="B2442" s="3">
        <v>537.51217269814799</v>
      </c>
      <c r="C2442" s="4">
        <v>0.28576899542991302</v>
      </c>
      <c r="D2442">
        <v>1.17639136608524E-2</v>
      </c>
      <c r="E2442" s="1" t="s">
        <v>7097</v>
      </c>
      <c r="F2442" t="s">
        <v>7098</v>
      </c>
      <c r="G2442" s="5"/>
    </row>
    <row r="2443" spans="1:7" x14ac:dyDescent="0.2">
      <c r="A2443" t="s">
        <v>7099</v>
      </c>
      <c r="B2443" s="3">
        <v>345.50766939810001</v>
      </c>
      <c r="C2443" s="4">
        <v>0.31408793711302002</v>
      </c>
      <c r="D2443">
        <v>1.17639136608524E-2</v>
      </c>
      <c r="E2443" s="1" t="s">
        <v>7100</v>
      </c>
      <c r="F2443" t="s">
        <v>7101</v>
      </c>
      <c r="G2443" s="5"/>
    </row>
    <row r="2444" spans="1:7" x14ac:dyDescent="0.2">
      <c r="A2444" t="s">
        <v>7102</v>
      </c>
      <c r="B2444" s="3">
        <v>60.231459875427397</v>
      </c>
      <c r="C2444" s="4">
        <v>-0.60282194149213797</v>
      </c>
      <c r="D2444">
        <v>1.17763340769456E-2</v>
      </c>
      <c r="E2444" s="1" t="s">
        <v>7103</v>
      </c>
      <c r="F2444" t="s">
        <v>7104</v>
      </c>
      <c r="G2444" s="5"/>
    </row>
    <row r="2445" spans="1:7" x14ac:dyDescent="0.2">
      <c r="A2445" t="s">
        <v>7105</v>
      </c>
      <c r="B2445" s="3">
        <v>11155.9203952967</v>
      </c>
      <c r="C2445" s="4">
        <v>-0.63641176811784195</v>
      </c>
      <c r="D2445">
        <v>1.1786238483286301E-2</v>
      </c>
      <c r="E2445" s="1" t="s">
        <v>7106</v>
      </c>
      <c r="F2445" t="s">
        <v>7107</v>
      </c>
      <c r="G2445" s="5"/>
    </row>
    <row r="2446" spans="1:7" x14ac:dyDescent="0.2">
      <c r="A2446" t="s">
        <v>7108</v>
      </c>
      <c r="B2446" s="3">
        <v>1646.56207523897</v>
      </c>
      <c r="C2446" s="4">
        <v>-0.44264909951028403</v>
      </c>
      <c r="D2446">
        <v>1.17914579507065E-2</v>
      </c>
      <c r="E2446" s="1" t="s">
        <v>7109</v>
      </c>
      <c r="F2446" t="s">
        <v>7110</v>
      </c>
      <c r="G2446" s="5"/>
    </row>
    <row r="2447" spans="1:7" x14ac:dyDescent="0.2">
      <c r="A2447" t="s">
        <v>7111</v>
      </c>
      <c r="B2447" s="3">
        <v>9.6137921999440596</v>
      </c>
      <c r="C2447" s="4">
        <v>0.74553537953657301</v>
      </c>
      <c r="D2447">
        <v>1.18032977375402E-2</v>
      </c>
      <c r="E2447" s="1" t="s">
        <v>7112</v>
      </c>
      <c r="F2447" t="s">
        <v>7113</v>
      </c>
      <c r="G2447" s="5"/>
    </row>
    <row r="2448" spans="1:7" x14ac:dyDescent="0.2">
      <c r="A2448" t="s">
        <v>7114</v>
      </c>
      <c r="B2448" s="3">
        <v>1254.21675224622</v>
      </c>
      <c r="C2448" s="4">
        <v>0.50942827838847204</v>
      </c>
      <c r="D2448">
        <v>1.18032977375402E-2</v>
      </c>
      <c r="E2448" s="1" t="s">
        <v>7115</v>
      </c>
      <c r="F2448" t="s">
        <v>7116</v>
      </c>
      <c r="G2448" s="5"/>
    </row>
    <row r="2449" spans="1:7" x14ac:dyDescent="0.2">
      <c r="A2449" t="s">
        <v>7117</v>
      </c>
      <c r="B2449" s="3">
        <v>315.99180537552297</v>
      </c>
      <c r="C2449" s="4">
        <v>0.40810067733282501</v>
      </c>
      <c r="D2449">
        <v>1.1815318828720099E-2</v>
      </c>
      <c r="E2449" s="1" t="s">
        <v>7118</v>
      </c>
      <c r="F2449" t="s">
        <v>7119</v>
      </c>
      <c r="G2449" s="5"/>
    </row>
    <row r="2450" spans="1:7" x14ac:dyDescent="0.2">
      <c r="A2450" t="s">
        <v>7120</v>
      </c>
      <c r="B2450" s="3">
        <v>688.47231628425402</v>
      </c>
      <c r="C2450" s="4">
        <v>-0.79842125303510803</v>
      </c>
      <c r="D2450">
        <v>1.18292019323067E-2</v>
      </c>
      <c r="E2450" s="1" t="s">
        <v>7121</v>
      </c>
      <c r="F2450" t="s">
        <v>7122</v>
      </c>
      <c r="G2450" s="5"/>
    </row>
    <row r="2451" spans="1:7" x14ac:dyDescent="0.2">
      <c r="A2451" t="s">
        <v>7123</v>
      </c>
      <c r="B2451" s="3">
        <v>523.59803546292801</v>
      </c>
      <c r="C2451" s="4">
        <v>0.44537106095871898</v>
      </c>
      <c r="D2451">
        <v>1.1842527805313601E-2</v>
      </c>
      <c r="E2451" s="1" t="s">
        <v>7124</v>
      </c>
      <c r="F2451" t="s">
        <v>7125</v>
      </c>
      <c r="G2451" s="5"/>
    </row>
    <row r="2452" spans="1:7" x14ac:dyDescent="0.2">
      <c r="A2452" t="s">
        <v>7126</v>
      </c>
      <c r="B2452" s="3">
        <v>32.5834264278596</v>
      </c>
      <c r="C2452" s="4">
        <v>0.57463108442898503</v>
      </c>
      <c r="D2452">
        <v>1.1865341525152799E-2</v>
      </c>
      <c r="E2452" s="1" t="s">
        <v>7127</v>
      </c>
      <c r="F2452" t="s">
        <v>7128</v>
      </c>
      <c r="G2452" s="5"/>
    </row>
    <row r="2453" spans="1:7" x14ac:dyDescent="0.2">
      <c r="A2453" t="s">
        <v>7129</v>
      </c>
      <c r="B2453" s="3">
        <v>6.0304702383038604</v>
      </c>
      <c r="C2453" s="4">
        <v>0.75016543828992999</v>
      </c>
      <c r="D2453">
        <v>1.1865341525152799E-2</v>
      </c>
      <c r="E2453" s="1" t="s">
        <v>7130</v>
      </c>
      <c r="F2453" t="s">
        <v>7131</v>
      </c>
      <c r="G2453" s="5"/>
    </row>
    <row r="2454" spans="1:7" x14ac:dyDescent="0.2">
      <c r="A2454" t="s">
        <v>7132</v>
      </c>
      <c r="B2454" s="3">
        <v>110.685618425586</v>
      </c>
      <c r="C2454" s="4">
        <v>0.51150164496798101</v>
      </c>
      <c r="D2454">
        <v>1.1865341525152799E-2</v>
      </c>
      <c r="E2454" s="1" t="s">
        <v>7133</v>
      </c>
      <c r="F2454" t="s">
        <v>7134</v>
      </c>
      <c r="G2454" s="5"/>
    </row>
    <row r="2455" spans="1:7" x14ac:dyDescent="0.2">
      <c r="A2455" t="s">
        <v>7135</v>
      </c>
      <c r="B2455" s="3">
        <v>246.55014929028201</v>
      </c>
      <c r="C2455" s="4">
        <v>0.42152707795498101</v>
      </c>
      <c r="D2455">
        <v>1.1865341525152799E-2</v>
      </c>
      <c r="E2455" s="1" t="s">
        <v>7136</v>
      </c>
      <c r="F2455" t="s">
        <v>7137</v>
      </c>
      <c r="G2455" s="5"/>
    </row>
    <row r="2456" spans="1:7" x14ac:dyDescent="0.2">
      <c r="A2456" t="s">
        <v>7138</v>
      </c>
      <c r="B2456" s="3">
        <v>648.05334110514605</v>
      </c>
      <c r="C2456" s="4">
        <v>0.30819506678347303</v>
      </c>
      <c r="D2456">
        <v>1.1865341525152799E-2</v>
      </c>
      <c r="E2456" s="1" t="s">
        <v>7139</v>
      </c>
      <c r="F2456" t="s">
        <v>7140</v>
      </c>
      <c r="G2456" s="5"/>
    </row>
    <row r="2457" spans="1:7" x14ac:dyDescent="0.2">
      <c r="A2457" t="s">
        <v>7141</v>
      </c>
      <c r="B2457" s="3">
        <v>567.71387007777196</v>
      </c>
      <c r="C2457" s="4">
        <v>-0.34350031867368402</v>
      </c>
      <c r="D2457">
        <v>1.1867660774619E-2</v>
      </c>
      <c r="E2457" s="1" t="s">
        <v>7142</v>
      </c>
      <c r="F2457" t="s">
        <v>7143</v>
      </c>
      <c r="G2457" s="5"/>
    </row>
    <row r="2458" spans="1:7" x14ac:dyDescent="0.2">
      <c r="A2458" t="s">
        <v>7144</v>
      </c>
      <c r="B2458" s="3">
        <v>18.192500755681198</v>
      </c>
      <c r="C2458" s="4">
        <v>-0.69865508677273103</v>
      </c>
      <c r="D2458">
        <v>1.1933081011269799E-2</v>
      </c>
      <c r="E2458" s="1" t="s">
        <v>7145</v>
      </c>
      <c r="F2458" t="s">
        <v>7146</v>
      </c>
      <c r="G2458" s="5"/>
    </row>
    <row r="2459" spans="1:7" x14ac:dyDescent="0.2">
      <c r="A2459" t="s">
        <v>7147</v>
      </c>
      <c r="B2459" s="3">
        <v>383.79353281244602</v>
      </c>
      <c r="C2459" s="4">
        <v>0.19915790725037399</v>
      </c>
      <c r="D2459">
        <v>1.1933081011269799E-2</v>
      </c>
      <c r="E2459" s="1" t="s">
        <v>7148</v>
      </c>
      <c r="F2459" t="s">
        <v>7149</v>
      </c>
      <c r="G2459" s="5"/>
    </row>
    <row r="2460" spans="1:7" x14ac:dyDescent="0.2">
      <c r="A2460" t="s">
        <v>7150</v>
      </c>
      <c r="B2460" s="3">
        <v>36.216709138060097</v>
      </c>
      <c r="C2460" s="4">
        <v>-0.48359252540013897</v>
      </c>
      <c r="D2460">
        <v>1.19331970935281E-2</v>
      </c>
      <c r="E2460" s="1" t="s">
        <v>7151</v>
      </c>
      <c r="F2460" t="s">
        <v>7152</v>
      </c>
      <c r="G2460" s="5"/>
    </row>
    <row r="2461" spans="1:7" x14ac:dyDescent="0.2">
      <c r="A2461" t="s">
        <v>7153</v>
      </c>
      <c r="B2461" s="3">
        <v>1115.9757851695599</v>
      </c>
      <c r="C2461" s="4">
        <v>-0.26986633359530299</v>
      </c>
      <c r="D2461">
        <v>1.19463840910067E-2</v>
      </c>
      <c r="E2461" s="1" t="s">
        <v>7154</v>
      </c>
      <c r="F2461" t="s">
        <v>7155</v>
      </c>
      <c r="G2461" s="5"/>
    </row>
    <row r="2462" spans="1:7" x14ac:dyDescent="0.2">
      <c r="A2462" t="s">
        <v>7156</v>
      </c>
      <c r="B2462" s="3">
        <v>173.76605870239399</v>
      </c>
      <c r="C2462" s="4">
        <v>0.24101419301378699</v>
      </c>
      <c r="D2462">
        <v>1.19513007222905E-2</v>
      </c>
      <c r="E2462" s="1" t="s">
        <v>7157</v>
      </c>
      <c r="F2462" t="s">
        <v>7158</v>
      </c>
      <c r="G2462" s="5"/>
    </row>
    <row r="2463" spans="1:7" x14ac:dyDescent="0.2">
      <c r="A2463" t="s">
        <v>7159</v>
      </c>
      <c r="B2463" s="3">
        <v>185.259656637593</v>
      </c>
      <c r="C2463" s="4">
        <v>-0.60758851537671899</v>
      </c>
      <c r="D2463">
        <v>1.2050220572711099E-2</v>
      </c>
      <c r="E2463" s="1" t="s">
        <v>7160</v>
      </c>
      <c r="F2463" t="s">
        <v>7161</v>
      </c>
      <c r="G2463" s="5"/>
    </row>
    <row r="2464" spans="1:7" x14ac:dyDescent="0.2">
      <c r="A2464" t="s">
        <v>7162</v>
      </c>
      <c r="B2464" s="3">
        <v>23.496659403399399</v>
      </c>
      <c r="C2464" s="4">
        <v>-0.56619287543266195</v>
      </c>
      <c r="D2464">
        <v>1.20581597736951E-2</v>
      </c>
      <c r="E2464" s="1" t="s">
        <v>7163</v>
      </c>
      <c r="F2464" t="s">
        <v>7164</v>
      </c>
      <c r="G2464" s="5"/>
    </row>
    <row r="2465" spans="1:7" x14ac:dyDescent="0.2">
      <c r="A2465" t="s">
        <v>7165</v>
      </c>
      <c r="B2465" s="3">
        <v>70.662437684555101</v>
      </c>
      <c r="C2465" s="4">
        <v>-0.65208991563935403</v>
      </c>
      <c r="D2465">
        <v>1.20787352847902E-2</v>
      </c>
      <c r="E2465" s="1" t="s">
        <v>7166</v>
      </c>
      <c r="F2465" t="s">
        <v>7167</v>
      </c>
      <c r="G2465" s="5"/>
    </row>
    <row r="2466" spans="1:7" x14ac:dyDescent="0.2">
      <c r="A2466" t="s">
        <v>7168</v>
      </c>
      <c r="B2466" s="3">
        <v>22.7734573398732</v>
      </c>
      <c r="C2466" s="4">
        <v>-0.61061596403083895</v>
      </c>
      <c r="D2466">
        <v>1.21217307045736E-2</v>
      </c>
      <c r="E2466" s="1" t="s">
        <v>7169</v>
      </c>
      <c r="F2466" t="s">
        <v>7170</v>
      </c>
      <c r="G2466" s="5"/>
    </row>
    <row r="2467" spans="1:7" x14ac:dyDescent="0.2">
      <c r="A2467" t="s">
        <v>7171</v>
      </c>
      <c r="B2467" s="3">
        <v>4651.0263438141501</v>
      </c>
      <c r="C2467" s="4">
        <v>0.65618647271428099</v>
      </c>
      <c r="D2467">
        <v>1.21336645956146E-2</v>
      </c>
      <c r="E2467" s="1" t="s">
        <v>7172</v>
      </c>
      <c r="F2467" t="s">
        <v>7173</v>
      </c>
      <c r="G2467" s="5"/>
    </row>
    <row r="2468" spans="1:7" x14ac:dyDescent="0.2">
      <c r="A2468" t="s">
        <v>7174</v>
      </c>
      <c r="B2468" s="3">
        <v>151.679722143367</v>
      </c>
      <c r="C2468" s="4">
        <v>-0.34955118946774499</v>
      </c>
      <c r="D2468">
        <v>1.2152110667257E-2</v>
      </c>
      <c r="E2468" s="1" t="s">
        <v>7175</v>
      </c>
      <c r="F2468" t="s">
        <v>7176</v>
      </c>
      <c r="G2468" s="5"/>
    </row>
    <row r="2469" spans="1:7" x14ac:dyDescent="0.2">
      <c r="A2469" t="s">
        <v>7177</v>
      </c>
      <c r="B2469" s="3">
        <v>133.698547218756</v>
      </c>
      <c r="C2469" s="4">
        <v>0.30174392193838001</v>
      </c>
      <c r="D2469">
        <v>1.21610301727887E-2</v>
      </c>
      <c r="E2469" s="1" t="s">
        <v>7178</v>
      </c>
      <c r="F2469" t="s">
        <v>7179</v>
      </c>
      <c r="G2469" s="5"/>
    </row>
    <row r="2470" spans="1:7" x14ac:dyDescent="0.2">
      <c r="A2470" t="s">
        <v>7180</v>
      </c>
      <c r="B2470" s="3">
        <v>442.57390213229701</v>
      </c>
      <c r="C2470" s="4">
        <v>-0.99516292258461103</v>
      </c>
      <c r="D2470">
        <v>1.21734041845216E-2</v>
      </c>
      <c r="E2470" s="1" t="s">
        <v>7181</v>
      </c>
      <c r="F2470" t="s">
        <v>7182</v>
      </c>
      <c r="G2470" s="5"/>
    </row>
    <row r="2471" spans="1:7" x14ac:dyDescent="0.2">
      <c r="A2471" t="s">
        <v>7183</v>
      </c>
      <c r="B2471" s="3">
        <v>104.29930351745099</v>
      </c>
      <c r="C2471" s="4">
        <v>-0.23216519716626799</v>
      </c>
      <c r="D2471">
        <v>1.2177908118609001E-2</v>
      </c>
      <c r="E2471" s="1" t="s">
        <v>7184</v>
      </c>
      <c r="F2471" t="s">
        <v>7185</v>
      </c>
      <c r="G2471" s="5"/>
    </row>
    <row r="2472" spans="1:7" x14ac:dyDescent="0.2">
      <c r="A2472" t="s">
        <v>7186</v>
      </c>
      <c r="B2472" s="3">
        <v>435.83148258846899</v>
      </c>
      <c r="C2472" s="4">
        <v>0.19074966781524899</v>
      </c>
      <c r="D2472">
        <v>1.2177908118609001E-2</v>
      </c>
      <c r="E2472" s="1" t="s">
        <v>7187</v>
      </c>
      <c r="F2472" t="s">
        <v>7188</v>
      </c>
      <c r="G2472" s="5"/>
    </row>
    <row r="2473" spans="1:7" x14ac:dyDescent="0.2">
      <c r="A2473" t="s">
        <v>7189</v>
      </c>
      <c r="B2473" s="3">
        <v>130.50198101194101</v>
      </c>
      <c r="C2473" s="4">
        <v>-0.42460215031847198</v>
      </c>
      <c r="D2473">
        <v>1.21802150795552E-2</v>
      </c>
      <c r="E2473" s="1" t="s">
        <v>7190</v>
      </c>
      <c r="F2473" t="s">
        <v>7191</v>
      </c>
      <c r="G2473" s="5"/>
    </row>
    <row r="2474" spans="1:7" x14ac:dyDescent="0.2">
      <c r="A2474" t="s">
        <v>7192</v>
      </c>
      <c r="B2474" s="3">
        <v>1217.3212995537699</v>
      </c>
      <c r="C2474" s="4">
        <v>0.263228737815352</v>
      </c>
      <c r="D2474">
        <v>1.2188265280441901E-2</v>
      </c>
      <c r="E2474" s="1" t="s">
        <v>7193</v>
      </c>
      <c r="F2474" t="s">
        <v>7194</v>
      </c>
      <c r="G2474" s="5"/>
    </row>
    <row r="2475" spans="1:7" x14ac:dyDescent="0.2">
      <c r="A2475" t="s">
        <v>7195</v>
      </c>
      <c r="B2475" s="3">
        <v>177.17028042291301</v>
      </c>
      <c r="C2475" s="4">
        <v>-0.62927786858617296</v>
      </c>
      <c r="D2475">
        <v>1.22045460026508E-2</v>
      </c>
      <c r="E2475" s="1" t="s">
        <v>7196</v>
      </c>
      <c r="F2475" t="s">
        <v>7197</v>
      </c>
      <c r="G2475" s="5"/>
    </row>
    <row r="2476" spans="1:7" x14ac:dyDescent="0.2">
      <c r="A2476" t="s">
        <v>7198</v>
      </c>
      <c r="B2476" s="3">
        <v>521.26280397854498</v>
      </c>
      <c r="C2476" s="4">
        <v>0.60247061020610704</v>
      </c>
      <c r="D2476">
        <v>1.22272740562519E-2</v>
      </c>
      <c r="E2476" s="1" t="s">
        <v>7199</v>
      </c>
      <c r="F2476" t="s">
        <v>7200</v>
      </c>
      <c r="G2476" s="5"/>
    </row>
    <row r="2477" spans="1:7" x14ac:dyDescent="0.2">
      <c r="A2477" t="s">
        <v>7201</v>
      </c>
      <c r="B2477" s="3">
        <v>152.549334764137</v>
      </c>
      <c r="C2477" s="4">
        <v>-0.62518725526242103</v>
      </c>
      <c r="D2477">
        <v>1.22623038926487E-2</v>
      </c>
      <c r="E2477" s="1" t="s">
        <v>7202</v>
      </c>
      <c r="G2477" s="5"/>
    </row>
    <row r="2478" spans="1:7" x14ac:dyDescent="0.2">
      <c r="A2478" t="s">
        <v>7203</v>
      </c>
      <c r="B2478" s="3">
        <v>636.53375857969399</v>
      </c>
      <c r="C2478" s="4">
        <v>0.42310121401405498</v>
      </c>
      <c r="D2478">
        <v>1.22997327488514E-2</v>
      </c>
      <c r="E2478" s="1" t="s">
        <v>7204</v>
      </c>
      <c r="F2478" t="s">
        <v>7205</v>
      </c>
      <c r="G2478" s="5"/>
    </row>
    <row r="2479" spans="1:7" x14ac:dyDescent="0.2">
      <c r="A2479" t="s">
        <v>7206</v>
      </c>
      <c r="B2479" s="3">
        <v>67.955986086519701</v>
      </c>
      <c r="C2479" s="4">
        <v>0.73125387855553903</v>
      </c>
      <c r="D2479">
        <v>1.2345831427953599E-2</v>
      </c>
      <c r="E2479" s="1" t="s">
        <v>7207</v>
      </c>
      <c r="F2479" t="s">
        <v>7208</v>
      </c>
      <c r="G2479" s="5"/>
    </row>
    <row r="2480" spans="1:7" x14ac:dyDescent="0.2">
      <c r="A2480" t="s">
        <v>7209</v>
      </c>
      <c r="B2480" s="3">
        <v>5.5481333700365996</v>
      </c>
      <c r="C2480" s="4">
        <v>-0.898822075306283</v>
      </c>
      <c r="D2480">
        <v>1.23491150039642E-2</v>
      </c>
      <c r="E2480" s="1" t="s">
        <v>7210</v>
      </c>
      <c r="G2480" s="5"/>
    </row>
    <row r="2481" spans="1:7" x14ac:dyDescent="0.2">
      <c r="A2481" t="s">
        <v>7211</v>
      </c>
      <c r="B2481" s="3">
        <v>498.44326575637098</v>
      </c>
      <c r="C2481" s="4">
        <v>0.74085028244923001</v>
      </c>
      <c r="D2481">
        <v>1.2359299232718699E-2</v>
      </c>
      <c r="E2481" s="1" t="s">
        <v>7212</v>
      </c>
      <c r="F2481" t="s">
        <v>7213</v>
      </c>
      <c r="G2481" s="5"/>
    </row>
    <row r="2482" spans="1:7" x14ac:dyDescent="0.2">
      <c r="A2482" t="s">
        <v>7214</v>
      </c>
      <c r="B2482" s="3">
        <v>28.638120232768699</v>
      </c>
      <c r="C2482" s="4">
        <v>0.78873904806920203</v>
      </c>
      <c r="D2482">
        <v>1.2359299232718699E-2</v>
      </c>
      <c r="E2482" s="1" t="s">
        <v>7215</v>
      </c>
      <c r="G2482" s="5"/>
    </row>
    <row r="2483" spans="1:7" x14ac:dyDescent="0.2">
      <c r="A2483" t="s">
        <v>7216</v>
      </c>
      <c r="B2483" s="3">
        <v>56.067619647953997</v>
      </c>
      <c r="C2483" s="4">
        <v>0.30493779955515499</v>
      </c>
      <c r="D2483">
        <v>1.2359299232718699E-2</v>
      </c>
      <c r="E2483" s="1" t="s">
        <v>7217</v>
      </c>
      <c r="F2483" t="s">
        <v>7218</v>
      </c>
      <c r="G2483" s="5"/>
    </row>
    <row r="2484" spans="1:7" x14ac:dyDescent="0.2">
      <c r="A2484" t="s">
        <v>7219</v>
      </c>
      <c r="B2484" s="3">
        <v>4.7517954816596104</v>
      </c>
      <c r="C2484" s="4">
        <v>-0.99839068932164199</v>
      </c>
      <c r="D2484">
        <v>1.23657520274911E-2</v>
      </c>
      <c r="E2484" s="1" t="s">
        <v>7220</v>
      </c>
      <c r="F2484" t="s">
        <v>7221</v>
      </c>
      <c r="G2484" s="5"/>
    </row>
    <row r="2485" spans="1:7" x14ac:dyDescent="0.2">
      <c r="A2485" t="s">
        <v>7222</v>
      </c>
      <c r="B2485" s="3">
        <v>266.42348094215799</v>
      </c>
      <c r="C2485" s="4">
        <v>-0.34733241258139302</v>
      </c>
      <c r="D2485">
        <v>1.24204014245604E-2</v>
      </c>
      <c r="E2485" s="1" t="s">
        <v>7223</v>
      </c>
      <c r="F2485" t="s">
        <v>7224</v>
      </c>
      <c r="G2485" s="5"/>
    </row>
    <row r="2486" spans="1:7" x14ac:dyDescent="0.2">
      <c r="A2486" t="s">
        <v>7225</v>
      </c>
      <c r="B2486" s="3">
        <v>620.780875882754</v>
      </c>
      <c r="C2486" s="4">
        <v>0.51915270881908304</v>
      </c>
      <c r="D2486">
        <v>1.24204014245604E-2</v>
      </c>
      <c r="E2486" s="1" t="s">
        <v>7226</v>
      </c>
      <c r="F2486" t="s">
        <v>7227</v>
      </c>
      <c r="G2486" s="5"/>
    </row>
    <row r="2487" spans="1:7" x14ac:dyDescent="0.2">
      <c r="A2487" t="s">
        <v>7228</v>
      </c>
      <c r="B2487" s="3">
        <v>728.68356022045202</v>
      </c>
      <c r="C2487" s="4">
        <v>-0.36155134349259899</v>
      </c>
      <c r="D2487">
        <v>1.24534142528453E-2</v>
      </c>
      <c r="E2487" s="1" t="s">
        <v>7229</v>
      </c>
      <c r="F2487" t="s">
        <v>7230</v>
      </c>
      <c r="G2487" s="5"/>
    </row>
    <row r="2488" spans="1:7" x14ac:dyDescent="0.2">
      <c r="A2488" t="s">
        <v>7231</v>
      </c>
      <c r="B2488" s="3">
        <v>21.976365616280201</v>
      </c>
      <c r="C2488" s="4">
        <v>-0.552686549660378</v>
      </c>
      <c r="D2488">
        <v>1.2482759457379301E-2</v>
      </c>
      <c r="E2488" s="1" t="s">
        <v>7232</v>
      </c>
      <c r="F2488" t="s">
        <v>7233</v>
      </c>
      <c r="G2488" s="5"/>
    </row>
    <row r="2489" spans="1:7" x14ac:dyDescent="0.2">
      <c r="A2489" t="s">
        <v>7234</v>
      </c>
      <c r="B2489" s="3">
        <v>5.1595283050471998</v>
      </c>
      <c r="C2489" s="4">
        <v>0.82143215121566304</v>
      </c>
      <c r="D2489">
        <v>1.2490512719047799E-2</v>
      </c>
      <c r="E2489" s="1" t="s">
        <v>7235</v>
      </c>
      <c r="F2489" t="s">
        <v>7236</v>
      </c>
      <c r="G2489" s="5"/>
    </row>
    <row r="2490" spans="1:7" x14ac:dyDescent="0.2">
      <c r="A2490" t="s">
        <v>7237</v>
      </c>
      <c r="B2490" s="3">
        <v>29.958067109412902</v>
      </c>
      <c r="C2490" s="4">
        <v>0.71929097581628898</v>
      </c>
      <c r="D2490">
        <v>1.24986562239916E-2</v>
      </c>
      <c r="E2490" s="1" t="s">
        <v>7238</v>
      </c>
      <c r="F2490" t="s">
        <v>7239</v>
      </c>
      <c r="G2490" s="5"/>
    </row>
    <row r="2491" spans="1:7" x14ac:dyDescent="0.2">
      <c r="A2491" t="s">
        <v>7240</v>
      </c>
      <c r="B2491" s="3">
        <v>142.838435077546</v>
      </c>
      <c r="C2491" s="4">
        <v>-0.48761879592986601</v>
      </c>
      <c r="D2491">
        <v>1.2521617785565301E-2</v>
      </c>
      <c r="E2491" s="1" t="s">
        <v>7241</v>
      </c>
      <c r="G2491" s="5"/>
    </row>
    <row r="2492" spans="1:7" x14ac:dyDescent="0.2">
      <c r="A2492" t="s">
        <v>7242</v>
      </c>
      <c r="B2492" s="3">
        <v>107.16840828589299</v>
      </c>
      <c r="C2492" s="4">
        <v>-0.27321619653354801</v>
      </c>
      <c r="D2492">
        <v>1.2545520528183E-2</v>
      </c>
      <c r="E2492" s="1" t="s">
        <v>7243</v>
      </c>
      <c r="F2492" t="s">
        <v>7244</v>
      </c>
      <c r="G2492" s="5"/>
    </row>
    <row r="2493" spans="1:7" x14ac:dyDescent="0.2">
      <c r="A2493" t="s">
        <v>7245</v>
      </c>
      <c r="B2493" s="3">
        <v>348.967889862851</v>
      </c>
      <c r="C2493" s="4">
        <v>-0.95071318867530397</v>
      </c>
      <c r="D2493">
        <v>1.2545520528183E-2</v>
      </c>
      <c r="E2493" s="1" t="s">
        <v>7246</v>
      </c>
      <c r="G2493" s="5"/>
    </row>
    <row r="2494" spans="1:7" x14ac:dyDescent="0.2">
      <c r="A2494" t="s">
        <v>7247</v>
      </c>
      <c r="B2494" s="3">
        <v>14.3137732840773</v>
      </c>
      <c r="C2494" s="4">
        <v>-0.75881785492726295</v>
      </c>
      <c r="D2494">
        <v>1.2553791532795301E-2</v>
      </c>
      <c r="E2494" s="1" t="s">
        <v>7248</v>
      </c>
      <c r="G2494" s="5"/>
    </row>
    <row r="2495" spans="1:7" x14ac:dyDescent="0.2">
      <c r="A2495" t="s">
        <v>7249</v>
      </c>
      <c r="B2495" s="3">
        <v>136.77795886569399</v>
      </c>
      <c r="C2495" s="4">
        <v>-0.434759194077392</v>
      </c>
      <c r="D2495">
        <v>1.2553791532795301E-2</v>
      </c>
      <c r="E2495" s="1" t="s">
        <v>7250</v>
      </c>
      <c r="F2495" t="s">
        <v>7251</v>
      </c>
      <c r="G2495" s="5"/>
    </row>
    <row r="2496" spans="1:7" x14ac:dyDescent="0.2">
      <c r="A2496" t="s">
        <v>7252</v>
      </c>
      <c r="B2496" s="3">
        <v>1161.4675539053101</v>
      </c>
      <c r="C2496" s="4">
        <v>0.53508978811041896</v>
      </c>
      <c r="D2496">
        <v>1.2553791532795301E-2</v>
      </c>
      <c r="E2496" s="1" t="s">
        <v>7253</v>
      </c>
      <c r="F2496" t="s">
        <v>7254</v>
      </c>
      <c r="G2496" s="5"/>
    </row>
    <row r="2497" spans="1:7" x14ac:dyDescent="0.2">
      <c r="A2497" t="s">
        <v>7255</v>
      </c>
      <c r="B2497" s="3">
        <v>367.76763001179103</v>
      </c>
      <c r="C2497" s="4">
        <v>0.44247410620703898</v>
      </c>
      <c r="D2497">
        <v>1.2566140257980399E-2</v>
      </c>
      <c r="E2497" s="1" t="s">
        <v>7256</v>
      </c>
      <c r="F2497" t="s">
        <v>7257</v>
      </c>
      <c r="G2497" s="5"/>
    </row>
    <row r="2498" spans="1:7" x14ac:dyDescent="0.2">
      <c r="A2498" t="s">
        <v>7258</v>
      </c>
      <c r="B2498" s="3">
        <v>390.32777591683902</v>
      </c>
      <c r="C2498" s="4">
        <v>0.74440023563051805</v>
      </c>
      <c r="D2498">
        <v>1.2590148104297301E-2</v>
      </c>
      <c r="E2498" s="1" t="s">
        <v>7259</v>
      </c>
      <c r="F2498" t="s">
        <v>7260</v>
      </c>
      <c r="G2498" s="5"/>
    </row>
    <row r="2499" spans="1:7" x14ac:dyDescent="0.2">
      <c r="A2499" t="s">
        <v>7261</v>
      </c>
      <c r="B2499" s="3">
        <v>25.069100753690499</v>
      </c>
      <c r="C2499" s="4">
        <v>-0.60605544210427797</v>
      </c>
      <c r="D2499">
        <v>1.2596389267014301E-2</v>
      </c>
      <c r="E2499" s="1" t="s">
        <v>7262</v>
      </c>
      <c r="F2499" t="s">
        <v>7263</v>
      </c>
      <c r="G2499" s="5"/>
    </row>
    <row r="2500" spans="1:7" x14ac:dyDescent="0.2">
      <c r="A2500" t="s">
        <v>7264</v>
      </c>
      <c r="B2500" s="3">
        <v>10.0204526361857</v>
      </c>
      <c r="C2500" s="4">
        <v>-0.68087563306215004</v>
      </c>
      <c r="D2500">
        <v>1.2596389267014301E-2</v>
      </c>
      <c r="E2500" s="1" t="s">
        <v>7265</v>
      </c>
      <c r="F2500" t="s">
        <v>7266</v>
      </c>
      <c r="G2500" s="5"/>
    </row>
    <row r="2501" spans="1:7" x14ac:dyDescent="0.2">
      <c r="A2501" t="s">
        <v>7267</v>
      </c>
      <c r="B2501" s="3">
        <v>230.09331687614099</v>
      </c>
      <c r="C2501" s="4">
        <v>0.28424695994788302</v>
      </c>
      <c r="D2501">
        <v>1.2614957375826999E-2</v>
      </c>
      <c r="E2501" s="1" t="s">
        <v>7268</v>
      </c>
      <c r="F2501" t="s">
        <v>7269</v>
      </c>
      <c r="G2501" s="5"/>
    </row>
    <row r="2502" spans="1:7" x14ac:dyDescent="0.2">
      <c r="A2502" t="s">
        <v>7270</v>
      </c>
      <c r="B2502" s="3">
        <v>1569.9899060662001</v>
      </c>
      <c r="C2502" s="4">
        <v>0.256513810685777</v>
      </c>
      <c r="D2502">
        <v>1.2614957375826999E-2</v>
      </c>
      <c r="E2502" s="1" t="s">
        <v>7271</v>
      </c>
      <c r="F2502" t="s">
        <v>7272</v>
      </c>
      <c r="G2502" s="5"/>
    </row>
    <row r="2503" spans="1:7" x14ac:dyDescent="0.2">
      <c r="A2503" t="s">
        <v>7273</v>
      </c>
      <c r="B2503" s="3">
        <v>197.40350246683701</v>
      </c>
      <c r="C2503" s="4">
        <v>-0.26242550564248801</v>
      </c>
      <c r="D2503">
        <v>1.26246914327227E-2</v>
      </c>
      <c r="E2503" s="1" t="s">
        <v>7274</v>
      </c>
      <c r="F2503" t="s">
        <v>7275</v>
      </c>
      <c r="G2503" s="5"/>
    </row>
    <row r="2504" spans="1:7" x14ac:dyDescent="0.2">
      <c r="A2504" t="s">
        <v>7276</v>
      </c>
      <c r="B2504" s="3">
        <v>482.80109087733302</v>
      </c>
      <c r="C2504" s="4">
        <v>0.30685929636561798</v>
      </c>
      <c r="D2504">
        <v>1.2641941747550201E-2</v>
      </c>
      <c r="E2504" s="1" t="s">
        <v>7277</v>
      </c>
      <c r="F2504" t="s">
        <v>7278</v>
      </c>
      <c r="G2504" s="5"/>
    </row>
    <row r="2505" spans="1:7" x14ac:dyDescent="0.2">
      <c r="A2505" t="s">
        <v>7279</v>
      </c>
      <c r="B2505" s="3">
        <v>356.87263067852501</v>
      </c>
      <c r="C2505" s="4">
        <v>-0.24977465530717999</v>
      </c>
      <c r="D2505">
        <v>1.2665709763018699E-2</v>
      </c>
      <c r="E2505" s="1" t="s">
        <v>7280</v>
      </c>
      <c r="F2505" t="s">
        <v>7281</v>
      </c>
      <c r="G2505" s="5"/>
    </row>
    <row r="2506" spans="1:7" x14ac:dyDescent="0.2">
      <c r="A2506" t="s">
        <v>7282</v>
      </c>
      <c r="B2506" s="3">
        <v>292.72261619114198</v>
      </c>
      <c r="C2506" s="4">
        <v>-0.60106788627425101</v>
      </c>
      <c r="D2506">
        <v>1.2689100827086901E-2</v>
      </c>
      <c r="E2506" s="1" t="s">
        <v>7283</v>
      </c>
      <c r="F2506" t="s">
        <v>7284</v>
      </c>
      <c r="G2506" s="5"/>
    </row>
    <row r="2507" spans="1:7" x14ac:dyDescent="0.2">
      <c r="A2507" t="s">
        <v>7285</v>
      </c>
      <c r="B2507" s="3">
        <v>266.88396141781698</v>
      </c>
      <c r="C2507" s="4">
        <v>0.38571078147910598</v>
      </c>
      <c r="D2507">
        <v>1.2696179535980101E-2</v>
      </c>
      <c r="E2507" s="1" t="s">
        <v>7286</v>
      </c>
      <c r="F2507" t="s">
        <v>7287</v>
      </c>
      <c r="G2507" s="5"/>
    </row>
    <row r="2508" spans="1:7" x14ac:dyDescent="0.2">
      <c r="A2508" t="s">
        <v>7288</v>
      </c>
      <c r="B2508" s="3">
        <v>3321.9403939696099</v>
      </c>
      <c r="C2508" s="4">
        <v>0.49237706959666599</v>
      </c>
      <c r="D2508">
        <v>1.26974846106616E-2</v>
      </c>
      <c r="E2508" s="1" t="s">
        <v>7289</v>
      </c>
      <c r="F2508" t="s">
        <v>7290</v>
      </c>
      <c r="G2508" s="5"/>
    </row>
    <row r="2509" spans="1:7" x14ac:dyDescent="0.2">
      <c r="A2509" t="s">
        <v>7291</v>
      </c>
      <c r="B2509" s="3">
        <v>601.80539789616603</v>
      </c>
      <c r="C2509" s="4">
        <v>0.34113910503881101</v>
      </c>
      <c r="D2509">
        <v>1.27655167224729E-2</v>
      </c>
      <c r="E2509" s="1" t="s">
        <v>7292</v>
      </c>
      <c r="F2509" t="s">
        <v>7293</v>
      </c>
      <c r="G2509" s="5"/>
    </row>
    <row r="2510" spans="1:7" x14ac:dyDescent="0.2">
      <c r="A2510" t="s">
        <v>7294</v>
      </c>
      <c r="B2510" s="3">
        <v>2338.93732803992</v>
      </c>
      <c r="C2510" s="4">
        <v>0.29478263484650702</v>
      </c>
      <c r="D2510">
        <v>1.27840154388872E-2</v>
      </c>
      <c r="E2510" s="1" t="s">
        <v>7295</v>
      </c>
      <c r="F2510" t="s">
        <v>7296</v>
      </c>
      <c r="G2510" s="5"/>
    </row>
    <row r="2511" spans="1:7" x14ac:dyDescent="0.2">
      <c r="A2511" t="s">
        <v>7297</v>
      </c>
      <c r="B2511" s="3">
        <v>82.989270560374393</v>
      </c>
      <c r="C2511" s="4">
        <v>-0.52503768588702704</v>
      </c>
      <c r="D2511">
        <v>1.27840154388872E-2</v>
      </c>
      <c r="E2511" s="1" t="s">
        <v>7298</v>
      </c>
      <c r="F2511" t="s">
        <v>7299</v>
      </c>
      <c r="G2511" s="5"/>
    </row>
    <row r="2512" spans="1:7" x14ac:dyDescent="0.2">
      <c r="A2512" t="s">
        <v>7300</v>
      </c>
      <c r="B2512" s="3">
        <v>506.63756545342898</v>
      </c>
      <c r="C2512" s="4">
        <v>0.30898987024619501</v>
      </c>
      <c r="D2512">
        <v>1.27962577385744E-2</v>
      </c>
      <c r="E2512" s="1" t="s">
        <v>7301</v>
      </c>
      <c r="F2512" t="s">
        <v>7302</v>
      </c>
      <c r="G2512" s="5"/>
    </row>
    <row r="2513" spans="1:7" x14ac:dyDescent="0.2">
      <c r="A2513" t="s">
        <v>7303</v>
      </c>
      <c r="B2513" s="3">
        <v>17.566936013687901</v>
      </c>
      <c r="C2513" s="4">
        <v>-0.86234308270220095</v>
      </c>
      <c r="D2513">
        <v>1.2865773574001101E-2</v>
      </c>
      <c r="E2513" s="1" t="s">
        <v>7304</v>
      </c>
      <c r="F2513" t="s">
        <v>7305</v>
      </c>
      <c r="G2513" s="5"/>
    </row>
    <row r="2514" spans="1:7" x14ac:dyDescent="0.2">
      <c r="A2514" t="s">
        <v>7306</v>
      </c>
      <c r="B2514" s="3">
        <v>130.63041970255301</v>
      </c>
      <c r="C2514" s="4">
        <v>0.53341653568852099</v>
      </c>
      <c r="D2514">
        <v>1.2877383308467801E-2</v>
      </c>
      <c r="E2514" s="1" t="s">
        <v>7307</v>
      </c>
      <c r="F2514" t="s">
        <v>7308</v>
      </c>
      <c r="G2514" s="5"/>
    </row>
    <row r="2515" spans="1:7" x14ac:dyDescent="0.2">
      <c r="A2515" t="s">
        <v>7309</v>
      </c>
      <c r="B2515" s="3">
        <v>1549.4739590727499</v>
      </c>
      <c r="C2515" s="4">
        <v>0.40487022413651802</v>
      </c>
      <c r="D2515">
        <v>1.2877383308467801E-2</v>
      </c>
      <c r="E2515" s="1" t="s">
        <v>7310</v>
      </c>
      <c r="F2515" t="s">
        <v>7311</v>
      </c>
      <c r="G2515" s="5"/>
    </row>
    <row r="2516" spans="1:7" x14ac:dyDescent="0.2">
      <c r="A2516" t="s">
        <v>7312</v>
      </c>
      <c r="B2516" s="3">
        <v>1951.0404223403</v>
      </c>
      <c r="C2516" s="4">
        <v>0.42576221948308601</v>
      </c>
      <c r="D2516">
        <v>1.28980067331844E-2</v>
      </c>
      <c r="E2516" s="1" t="s">
        <v>7313</v>
      </c>
      <c r="F2516" t="s">
        <v>7314</v>
      </c>
      <c r="G2516" s="5"/>
    </row>
    <row r="2517" spans="1:7" x14ac:dyDescent="0.2">
      <c r="A2517" t="s">
        <v>7315</v>
      </c>
      <c r="B2517" s="3">
        <v>195.60726641026699</v>
      </c>
      <c r="C2517" s="4">
        <v>-0.220209564558839</v>
      </c>
      <c r="D2517">
        <v>1.28996423024819E-2</v>
      </c>
      <c r="E2517" s="1" t="s">
        <v>7316</v>
      </c>
      <c r="F2517" t="s">
        <v>7317</v>
      </c>
      <c r="G2517" s="5"/>
    </row>
    <row r="2518" spans="1:7" x14ac:dyDescent="0.2">
      <c r="A2518" t="s">
        <v>7318</v>
      </c>
      <c r="B2518" s="3">
        <v>424.40993903533303</v>
      </c>
      <c r="C2518" s="4">
        <v>-0.28194964936869898</v>
      </c>
      <c r="D2518">
        <v>1.28996423024819E-2</v>
      </c>
      <c r="E2518" s="1" t="s">
        <v>7319</v>
      </c>
      <c r="F2518" t="s">
        <v>7320</v>
      </c>
      <c r="G2518" s="5"/>
    </row>
    <row r="2519" spans="1:7" x14ac:dyDescent="0.2">
      <c r="A2519" t="s">
        <v>7321</v>
      </c>
      <c r="B2519" s="3">
        <v>8.0795830041540402</v>
      </c>
      <c r="C2519" s="4">
        <v>0.88921070738546704</v>
      </c>
      <c r="D2519">
        <v>1.28996423024819E-2</v>
      </c>
      <c r="E2519" s="1" t="s">
        <v>7322</v>
      </c>
      <c r="F2519" t="s">
        <v>7323</v>
      </c>
      <c r="G2519" s="5"/>
    </row>
    <row r="2520" spans="1:7" x14ac:dyDescent="0.2">
      <c r="A2520" t="s">
        <v>7324</v>
      </c>
      <c r="B2520" s="3">
        <v>240.45325380627301</v>
      </c>
      <c r="C2520" s="4">
        <v>0.41080919028920299</v>
      </c>
      <c r="D2520">
        <v>1.2906788355720299E-2</v>
      </c>
      <c r="E2520" s="1" t="s">
        <v>7325</v>
      </c>
      <c r="F2520" t="s">
        <v>7326</v>
      </c>
      <c r="G2520" s="5"/>
    </row>
    <row r="2521" spans="1:7" x14ac:dyDescent="0.2">
      <c r="A2521" t="s">
        <v>7327</v>
      </c>
      <c r="B2521" s="3">
        <v>116.065091727961</v>
      </c>
      <c r="C2521" s="4">
        <v>0.25857842754667598</v>
      </c>
      <c r="D2521">
        <v>1.29664624270151E-2</v>
      </c>
      <c r="E2521" s="1" t="s">
        <v>7328</v>
      </c>
      <c r="F2521" t="s">
        <v>7329</v>
      </c>
      <c r="G2521" s="5"/>
    </row>
    <row r="2522" spans="1:7" x14ac:dyDescent="0.2">
      <c r="A2522" t="s">
        <v>7330</v>
      </c>
      <c r="B2522" s="3">
        <v>10.752985958310401</v>
      </c>
      <c r="C2522" s="4">
        <v>0.90547324759237602</v>
      </c>
      <c r="D2522">
        <v>1.29803307900055E-2</v>
      </c>
      <c r="E2522" s="1" t="s">
        <v>7331</v>
      </c>
      <c r="F2522" t="s">
        <v>7332</v>
      </c>
      <c r="G2522" s="5"/>
    </row>
    <row r="2523" spans="1:7" x14ac:dyDescent="0.2">
      <c r="A2523" t="s">
        <v>7333</v>
      </c>
      <c r="B2523" s="3">
        <v>7090.3240835932402</v>
      </c>
      <c r="C2523" s="4">
        <v>0.65948952018491502</v>
      </c>
      <c r="D2523">
        <v>1.29987036972609E-2</v>
      </c>
      <c r="E2523" s="1" t="s">
        <v>7334</v>
      </c>
      <c r="F2523" t="s">
        <v>7335</v>
      </c>
      <c r="G2523" s="5"/>
    </row>
    <row r="2524" spans="1:7" x14ac:dyDescent="0.2">
      <c r="A2524" t="s">
        <v>7336</v>
      </c>
      <c r="B2524" s="3">
        <v>206.285448624531</v>
      </c>
      <c r="C2524" s="4">
        <v>0.30603094209631598</v>
      </c>
      <c r="D2524">
        <v>1.30193097317275E-2</v>
      </c>
      <c r="E2524" s="1" t="s">
        <v>7337</v>
      </c>
      <c r="F2524" t="s">
        <v>7338</v>
      </c>
      <c r="G2524" s="5"/>
    </row>
    <row r="2525" spans="1:7" x14ac:dyDescent="0.2">
      <c r="A2525" t="s">
        <v>7339</v>
      </c>
      <c r="B2525" s="3">
        <v>137.41736462749199</v>
      </c>
      <c r="C2525" s="4">
        <v>-0.59858564061549602</v>
      </c>
      <c r="D2525">
        <v>1.3031001810148801E-2</v>
      </c>
      <c r="E2525" s="1" t="s">
        <v>7340</v>
      </c>
      <c r="F2525" t="s">
        <v>7341</v>
      </c>
      <c r="G2525" s="5"/>
    </row>
    <row r="2526" spans="1:7" x14ac:dyDescent="0.2">
      <c r="A2526" t="s">
        <v>7342</v>
      </c>
      <c r="B2526" s="3">
        <v>418.67549167531899</v>
      </c>
      <c r="C2526" s="4">
        <v>0.21568384706476801</v>
      </c>
      <c r="D2526">
        <v>1.30499401720988E-2</v>
      </c>
      <c r="E2526" s="1" t="s">
        <v>7343</v>
      </c>
      <c r="F2526" t="s">
        <v>7344</v>
      </c>
      <c r="G2526" s="5"/>
    </row>
    <row r="2527" spans="1:7" x14ac:dyDescent="0.2">
      <c r="A2527" t="s">
        <v>7345</v>
      </c>
      <c r="B2527" s="3">
        <v>2299.7529733086199</v>
      </c>
      <c r="C2527" s="4">
        <v>0.49966845079461297</v>
      </c>
      <c r="D2527">
        <v>1.3082801301972299E-2</v>
      </c>
      <c r="E2527" s="1" t="s">
        <v>7346</v>
      </c>
      <c r="F2527" t="s">
        <v>7347</v>
      </c>
      <c r="G2527" s="5"/>
    </row>
    <row r="2528" spans="1:7" x14ac:dyDescent="0.2">
      <c r="A2528" t="s">
        <v>7348</v>
      </c>
      <c r="B2528" s="3">
        <v>5151.5330228852499</v>
      </c>
      <c r="C2528" s="4">
        <v>0.21031077881506099</v>
      </c>
      <c r="D2528">
        <v>1.3095984913979401E-2</v>
      </c>
      <c r="E2528" s="1" t="s">
        <v>7349</v>
      </c>
      <c r="F2528" t="s">
        <v>7350</v>
      </c>
      <c r="G2528" s="5"/>
    </row>
    <row r="2529" spans="1:7" x14ac:dyDescent="0.2">
      <c r="A2529" t="s">
        <v>7351</v>
      </c>
      <c r="B2529" s="3">
        <v>400.06893891111503</v>
      </c>
      <c r="C2529" s="4">
        <v>-0.40345708769799299</v>
      </c>
      <c r="D2529">
        <v>1.3095984913979401E-2</v>
      </c>
      <c r="E2529" s="1" t="s">
        <v>7352</v>
      </c>
      <c r="F2529" t="s">
        <v>7353</v>
      </c>
      <c r="G2529" s="5"/>
    </row>
    <row r="2530" spans="1:7" x14ac:dyDescent="0.2">
      <c r="A2530" t="s">
        <v>7354</v>
      </c>
      <c r="B2530" s="3">
        <v>7865.9398291387897</v>
      </c>
      <c r="C2530" s="4">
        <v>-0.89726144364423199</v>
      </c>
      <c r="D2530">
        <v>1.3096359076358401E-2</v>
      </c>
      <c r="E2530" s="1" t="s">
        <v>7355</v>
      </c>
      <c r="F2530" t="s">
        <v>7356</v>
      </c>
      <c r="G2530" s="5"/>
    </row>
    <row r="2531" spans="1:7" x14ac:dyDescent="0.2">
      <c r="A2531" t="s">
        <v>7357</v>
      </c>
      <c r="B2531" s="3">
        <v>573.28865821091597</v>
      </c>
      <c r="C2531" s="4">
        <v>0.36984434194938298</v>
      </c>
      <c r="D2531">
        <v>1.3102922760424201E-2</v>
      </c>
      <c r="E2531" s="1" t="s">
        <v>7358</v>
      </c>
      <c r="F2531" t="s">
        <v>7359</v>
      </c>
      <c r="G2531" s="5"/>
    </row>
    <row r="2532" spans="1:7" x14ac:dyDescent="0.2">
      <c r="A2532" t="s">
        <v>7360</v>
      </c>
      <c r="B2532" s="3">
        <v>393.50893152882901</v>
      </c>
      <c r="C2532" s="4">
        <v>-0.37089946333224799</v>
      </c>
      <c r="D2532">
        <v>1.31105814499951E-2</v>
      </c>
      <c r="E2532" s="1" t="s">
        <v>7361</v>
      </c>
      <c r="F2532" t="s">
        <v>7362</v>
      </c>
      <c r="G2532" s="5"/>
    </row>
    <row r="2533" spans="1:7" x14ac:dyDescent="0.2">
      <c r="A2533" t="s">
        <v>7363</v>
      </c>
      <c r="B2533" s="3">
        <v>2646.7245081517599</v>
      </c>
      <c r="C2533" s="4">
        <v>0.61597574157539503</v>
      </c>
      <c r="D2533">
        <v>1.31242362067961E-2</v>
      </c>
      <c r="E2533" s="1" t="s">
        <v>7364</v>
      </c>
      <c r="F2533" t="s">
        <v>7365</v>
      </c>
      <c r="G2533" s="5"/>
    </row>
    <row r="2534" spans="1:7" x14ac:dyDescent="0.2">
      <c r="A2534" t="s">
        <v>7366</v>
      </c>
      <c r="B2534" s="3">
        <v>376.614943669811</v>
      </c>
      <c r="C2534" s="4">
        <v>0.40545372589291201</v>
      </c>
      <c r="D2534">
        <v>1.31441378134869E-2</v>
      </c>
      <c r="E2534" s="1" t="s">
        <v>7367</v>
      </c>
      <c r="F2534" t="s">
        <v>7368</v>
      </c>
      <c r="G2534" s="5"/>
    </row>
    <row r="2535" spans="1:7" x14ac:dyDescent="0.2">
      <c r="A2535" t="s">
        <v>7369</v>
      </c>
      <c r="B2535" s="3">
        <v>151.009228584146</v>
      </c>
      <c r="C2535" s="4">
        <v>-0.31547914858158199</v>
      </c>
      <c r="D2535">
        <v>1.3153621280382499E-2</v>
      </c>
      <c r="E2535" s="1" t="s">
        <v>7370</v>
      </c>
      <c r="F2535" t="s">
        <v>7371</v>
      </c>
      <c r="G2535" s="5"/>
    </row>
    <row r="2536" spans="1:7" x14ac:dyDescent="0.2">
      <c r="A2536" t="s">
        <v>7372</v>
      </c>
      <c r="B2536" s="3">
        <v>20.728876937535201</v>
      </c>
      <c r="C2536" s="4">
        <v>-0.50811040884625902</v>
      </c>
      <c r="D2536">
        <v>1.3153621280382499E-2</v>
      </c>
      <c r="E2536" s="1" t="s">
        <v>7373</v>
      </c>
      <c r="G2536" s="5"/>
    </row>
    <row r="2537" spans="1:7" x14ac:dyDescent="0.2">
      <c r="A2537" t="s">
        <v>7374</v>
      </c>
      <c r="B2537" s="3">
        <v>636.15139644277394</v>
      </c>
      <c r="C2537" s="4">
        <v>-0.34272939002917502</v>
      </c>
      <c r="D2537">
        <v>1.3167236669465201E-2</v>
      </c>
      <c r="E2537" s="1" t="s">
        <v>7375</v>
      </c>
      <c r="F2537" t="s">
        <v>7376</v>
      </c>
      <c r="G2537" s="5"/>
    </row>
    <row r="2538" spans="1:7" x14ac:dyDescent="0.2">
      <c r="A2538" t="s">
        <v>7377</v>
      </c>
      <c r="B2538" s="3">
        <v>30.7474142639071</v>
      </c>
      <c r="C2538" s="4">
        <v>0.89282998819850201</v>
      </c>
      <c r="D2538">
        <v>1.31778256689793E-2</v>
      </c>
      <c r="E2538" s="1" t="s">
        <v>7378</v>
      </c>
      <c r="G2538" s="5"/>
    </row>
    <row r="2539" spans="1:7" x14ac:dyDescent="0.2">
      <c r="A2539" t="s">
        <v>7379</v>
      </c>
      <c r="B2539" s="3">
        <v>1539.93418031684</v>
      </c>
      <c r="C2539" s="4">
        <v>0.41979968121402</v>
      </c>
      <c r="D2539">
        <v>1.3196475354059699E-2</v>
      </c>
      <c r="E2539" s="1" t="s">
        <v>7380</v>
      </c>
      <c r="F2539" t="s">
        <v>7381</v>
      </c>
      <c r="G2539" s="5"/>
    </row>
    <row r="2540" spans="1:7" x14ac:dyDescent="0.2">
      <c r="A2540" t="s">
        <v>7382</v>
      </c>
      <c r="B2540" s="3">
        <v>949.086509519488</v>
      </c>
      <c r="C2540" s="4">
        <v>0.30097772903893999</v>
      </c>
      <c r="D2540">
        <v>1.324361478371E-2</v>
      </c>
      <c r="E2540" s="1" t="s">
        <v>7383</v>
      </c>
      <c r="F2540" t="s">
        <v>7384</v>
      </c>
      <c r="G2540" s="5"/>
    </row>
    <row r="2541" spans="1:7" x14ac:dyDescent="0.2">
      <c r="A2541" t="s">
        <v>7385</v>
      </c>
      <c r="B2541" s="3">
        <v>618.75525527306104</v>
      </c>
      <c r="C2541" s="4">
        <v>0.390087642990054</v>
      </c>
      <c r="D2541">
        <v>1.32582554788385E-2</v>
      </c>
      <c r="E2541" s="1" t="s">
        <v>7386</v>
      </c>
      <c r="F2541" t="s">
        <v>7387</v>
      </c>
      <c r="G2541" s="5"/>
    </row>
    <row r="2542" spans="1:7" x14ac:dyDescent="0.2">
      <c r="A2542" t="s">
        <v>7388</v>
      </c>
      <c r="B2542" s="3">
        <v>3204.3012525000199</v>
      </c>
      <c r="C2542" s="4">
        <v>0.419946827043501</v>
      </c>
      <c r="D2542">
        <v>1.32778602584217E-2</v>
      </c>
      <c r="E2542" s="1" t="s">
        <v>7389</v>
      </c>
      <c r="F2542" t="s">
        <v>7390</v>
      </c>
      <c r="G2542" s="5"/>
    </row>
    <row r="2543" spans="1:7" x14ac:dyDescent="0.2">
      <c r="A2543" t="s">
        <v>7391</v>
      </c>
      <c r="B2543" s="3">
        <v>12.841034525271599</v>
      </c>
      <c r="C2543" s="4">
        <v>-0.68800954931437897</v>
      </c>
      <c r="D2543">
        <v>1.3284869801937301E-2</v>
      </c>
      <c r="E2543" s="1" t="s">
        <v>7392</v>
      </c>
      <c r="F2543" t="s">
        <v>7393</v>
      </c>
      <c r="G2543" s="5"/>
    </row>
    <row r="2544" spans="1:7" x14ac:dyDescent="0.2">
      <c r="A2544" t="s">
        <v>7394</v>
      </c>
      <c r="B2544" s="3">
        <v>17.5726783175209</v>
      </c>
      <c r="C2544" s="4">
        <v>0.66165760757903103</v>
      </c>
      <c r="D2544">
        <v>1.33178752013513E-2</v>
      </c>
      <c r="E2544" s="1" t="s">
        <v>7395</v>
      </c>
      <c r="F2544" t="s">
        <v>7396</v>
      </c>
      <c r="G2544" s="5"/>
    </row>
    <row r="2545" spans="1:7" x14ac:dyDescent="0.2">
      <c r="A2545" t="s">
        <v>7397</v>
      </c>
      <c r="B2545" s="3">
        <v>102.533896665683</v>
      </c>
      <c r="C2545" s="4">
        <v>0.33315895893645198</v>
      </c>
      <c r="D2545">
        <v>1.33178752013513E-2</v>
      </c>
      <c r="E2545" s="1" t="s">
        <v>7398</v>
      </c>
      <c r="F2545" t="s">
        <v>7399</v>
      </c>
      <c r="G2545" s="5"/>
    </row>
    <row r="2546" spans="1:7" x14ac:dyDescent="0.2">
      <c r="A2546" t="s">
        <v>7400</v>
      </c>
      <c r="B2546" s="3">
        <v>522.23933708924994</v>
      </c>
      <c r="C2546" s="4">
        <v>0.25409352411144198</v>
      </c>
      <c r="D2546">
        <v>1.33178752013513E-2</v>
      </c>
      <c r="E2546" s="1" t="s">
        <v>7401</v>
      </c>
      <c r="F2546" t="s">
        <v>7402</v>
      </c>
      <c r="G2546" s="5"/>
    </row>
    <row r="2547" spans="1:7" x14ac:dyDescent="0.2">
      <c r="A2547" t="s">
        <v>7403</v>
      </c>
      <c r="B2547" s="3">
        <v>48.278568775814101</v>
      </c>
      <c r="C2547" s="4">
        <v>0.49482936326993299</v>
      </c>
      <c r="D2547">
        <v>1.3323625885703801E-2</v>
      </c>
      <c r="E2547" s="1" t="s">
        <v>7404</v>
      </c>
      <c r="G2547" s="5"/>
    </row>
    <row r="2548" spans="1:7" x14ac:dyDescent="0.2">
      <c r="A2548" t="s">
        <v>7405</v>
      </c>
      <c r="B2548" s="3">
        <v>869.22815790169705</v>
      </c>
      <c r="C2548" s="4">
        <v>-0.51298517665223298</v>
      </c>
      <c r="D2548">
        <v>1.3356511259438601E-2</v>
      </c>
      <c r="E2548" s="1" t="s">
        <v>7406</v>
      </c>
      <c r="F2548" t="s">
        <v>7407</v>
      </c>
      <c r="G2548" s="5"/>
    </row>
    <row r="2549" spans="1:7" x14ac:dyDescent="0.2">
      <c r="A2549" t="s">
        <v>7408</v>
      </c>
      <c r="B2549" s="3">
        <v>27.300281405009802</v>
      </c>
      <c r="C2549" s="4">
        <v>0.511762000572625</v>
      </c>
      <c r="D2549">
        <v>1.3365675752233901E-2</v>
      </c>
      <c r="E2549" s="1" t="s">
        <v>7409</v>
      </c>
      <c r="F2549" t="s">
        <v>7410</v>
      </c>
      <c r="G2549" s="5"/>
    </row>
    <row r="2550" spans="1:7" x14ac:dyDescent="0.2">
      <c r="A2550" t="s">
        <v>7411</v>
      </c>
      <c r="B2550" s="3">
        <v>27.149097604757401</v>
      </c>
      <c r="C2550" s="4">
        <v>-0.543644810649618</v>
      </c>
      <c r="D2550">
        <v>1.34189049758791E-2</v>
      </c>
      <c r="E2550" s="1" t="s">
        <v>7412</v>
      </c>
      <c r="F2550" t="s">
        <v>7413</v>
      </c>
      <c r="G2550" s="5"/>
    </row>
    <row r="2551" spans="1:7" x14ac:dyDescent="0.2">
      <c r="A2551" t="s">
        <v>7414</v>
      </c>
      <c r="B2551" s="3">
        <v>29.957549901132701</v>
      </c>
      <c r="C2551" s="4">
        <v>-0.434990451456094</v>
      </c>
      <c r="D2551">
        <v>1.34405159665511E-2</v>
      </c>
      <c r="E2551" s="1" t="s">
        <v>7415</v>
      </c>
      <c r="G2551" s="5"/>
    </row>
    <row r="2552" spans="1:7" x14ac:dyDescent="0.2">
      <c r="A2552" t="s">
        <v>7416</v>
      </c>
      <c r="B2552" s="3">
        <v>627.15459098413396</v>
      </c>
      <c r="C2552" s="4">
        <v>0.43471452299548202</v>
      </c>
      <c r="D2552">
        <v>1.34405159665511E-2</v>
      </c>
      <c r="E2552" s="1" t="s">
        <v>7417</v>
      </c>
      <c r="F2552" t="s">
        <v>7418</v>
      </c>
      <c r="G2552" s="5"/>
    </row>
    <row r="2553" spans="1:7" x14ac:dyDescent="0.2">
      <c r="A2553" t="s">
        <v>7419</v>
      </c>
      <c r="B2553" s="3">
        <v>357.51731304765201</v>
      </c>
      <c r="C2553" s="4">
        <v>0.32911849494400303</v>
      </c>
      <c r="D2553">
        <v>1.34405159665511E-2</v>
      </c>
      <c r="E2553" s="1" t="s">
        <v>7420</v>
      </c>
      <c r="F2553" t="s">
        <v>7421</v>
      </c>
      <c r="G2553" s="5"/>
    </row>
    <row r="2554" spans="1:7" x14ac:dyDescent="0.2">
      <c r="A2554" t="s">
        <v>7422</v>
      </c>
      <c r="B2554" s="3">
        <v>50.672238873193301</v>
      </c>
      <c r="C2554" s="4">
        <v>-0.66115432636288396</v>
      </c>
      <c r="D2554">
        <v>1.34405159665511E-2</v>
      </c>
      <c r="E2554" s="1" t="s">
        <v>7423</v>
      </c>
      <c r="G2554" s="5"/>
    </row>
    <row r="2555" spans="1:7" x14ac:dyDescent="0.2">
      <c r="A2555" t="s">
        <v>7424</v>
      </c>
      <c r="B2555" s="3">
        <v>12.284188573167899</v>
      </c>
      <c r="C2555" s="4">
        <v>-0.96766251133967196</v>
      </c>
      <c r="D2555">
        <v>1.34514785800736E-2</v>
      </c>
      <c r="E2555" s="1" t="s">
        <v>7425</v>
      </c>
      <c r="G2555" s="5"/>
    </row>
    <row r="2556" spans="1:7" x14ac:dyDescent="0.2">
      <c r="A2556" t="s">
        <v>7426</v>
      </c>
      <c r="B2556" s="3">
        <v>1014.72160844722</v>
      </c>
      <c r="C2556" s="4">
        <v>0.15485565381920899</v>
      </c>
      <c r="D2556">
        <v>1.34710022669962E-2</v>
      </c>
      <c r="E2556" s="1" t="s">
        <v>7427</v>
      </c>
      <c r="F2556" t="s">
        <v>7428</v>
      </c>
      <c r="G2556" s="5"/>
    </row>
    <row r="2557" spans="1:7" x14ac:dyDescent="0.2">
      <c r="A2557" t="s">
        <v>7429</v>
      </c>
      <c r="B2557" s="3">
        <v>9512.38743439672</v>
      </c>
      <c r="C2557" s="4">
        <v>0.585742849809476</v>
      </c>
      <c r="D2557">
        <v>1.3482949006794399E-2</v>
      </c>
      <c r="E2557" s="1" t="s">
        <v>7430</v>
      </c>
      <c r="F2557" t="s">
        <v>7431</v>
      </c>
      <c r="G2557" s="5"/>
    </row>
    <row r="2558" spans="1:7" x14ac:dyDescent="0.2">
      <c r="A2558" t="s">
        <v>7432</v>
      </c>
      <c r="B2558" s="3">
        <v>23.188173462751699</v>
      </c>
      <c r="C2558" s="4">
        <v>0.50898888255619001</v>
      </c>
      <c r="D2558">
        <v>1.35037727991544E-2</v>
      </c>
      <c r="E2558" s="1" t="s">
        <v>7433</v>
      </c>
      <c r="F2558" t="s">
        <v>7434</v>
      </c>
      <c r="G2558" s="5"/>
    </row>
    <row r="2559" spans="1:7" x14ac:dyDescent="0.2">
      <c r="A2559" t="s">
        <v>7435</v>
      </c>
      <c r="B2559" s="3">
        <v>315.37801378952702</v>
      </c>
      <c r="C2559" s="4">
        <v>-0.17949348781801899</v>
      </c>
      <c r="D2559">
        <v>1.35470794035428E-2</v>
      </c>
      <c r="E2559" s="1" t="s">
        <v>7436</v>
      </c>
      <c r="F2559" t="s">
        <v>7437</v>
      </c>
      <c r="G2559" s="5"/>
    </row>
    <row r="2560" spans="1:7" x14ac:dyDescent="0.2">
      <c r="A2560" t="s">
        <v>7438</v>
      </c>
      <c r="B2560" s="3">
        <v>5.4042327900395799</v>
      </c>
      <c r="C2560" s="4">
        <v>-0.78115957814034798</v>
      </c>
      <c r="D2560">
        <v>1.3564824938078699E-2</v>
      </c>
      <c r="E2560" s="1" t="s">
        <v>7439</v>
      </c>
      <c r="F2560" t="s">
        <v>7440</v>
      </c>
      <c r="G2560" s="5"/>
    </row>
    <row r="2561" spans="1:7" x14ac:dyDescent="0.2">
      <c r="A2561" t="s">
        <v>7441</v>
      </c>
      <c r="B2561" s="3">
        <v>6050.4527594501396</v>
      </c>
      <c r="C2561" s="4">
        <v>-0.78614450572878003</v>
      </c>
      <c r="D2561">
        <v>1.35677502127768E-2</v>
      </c>
      <c r="E2561" s="1" t="s">
        <v>7442</v>
      </c>
      <c r="F2561" t="s">
        <v>7443</v>
      </c>
      <c r="G2561" s="5"/>
    </row>
    <row r="2562" spans="1:7" x14ac:dyDescent="0.2">
      <c r="A2562" t="s">
        <v>7444</v>
      </c>
      <c r="B2562" s="3">
        <v>1199.74266315564</v>
      </c>
      <c r="C2562" s="4">
        <v>0.38699055551904299</v>
      </c>
      <c r="D2562">
        <v>1.35791563888218E-2</v>
      </c>
      <c r="E2562" s="1" t="s">
        <v>7445</v>
      </c>
      <c r="F2562" t="s">
        <v>7446</v>
      </c>
      <c r="G2562" s="5"/>
    </row>
    <row r="2563" spans="1:7" x14ac:dyDescent="0.2">
      <c r="A2563" t="s">
        <v>7447</v>
      </c>
      <c r="B2563" s="3">
        <v>152.33421472435401</v>
      </c>
      <c r="C2563" s="4">
        <v>0.33630686530791998</v>
      </c>
      <c r="D2563">
        <v>1.35791563888218E-2</v>
      </c>
      <c r="E2563" s="1" t="s">
        <v>7448</v>
      </c>
      <c r="F2563" t="s">
        <v>7449</v>
      </c>
      <c r="G2563" s="5"/>
    </row>
    <row r="2564" spans="1:7" x14ac:dyDescent="0.2">
      <c r="A2564" t="s">
        <v>7450</v>
      </c>
      <c r="B2564" s="3">
        <v>6476.7755603064998</v>
      </c>
      <c r="C2564" s="4">
        <v>0.40994643732490699</v>
      </c>
      <c r="D2564">
        <v>1.3591693778012099E-2</v>
      </c>
      <c r="E2564" s="1" t="s">
        <v>7451</v>
      </c>
      <c r="F2564" t="s">
        <v>7452</v>
      </c>
      <c r="G2564" s="5"/>
    </row>
    <row r="2565" spans="1:7" x14ac:dyDescent="0.2">
      <c r="A2565" t="s">
        <v>7453</v>
      </c>
      <c r="B2565" s="3">
        <v>1447.7570860466101</v>
      </c>
      <c r="C2565" s="4">
        <v>-0.68747419147162903</v>
      </c>
      <c r="D2565">
        <v>1.3612067141998099E-2</v>
      </c>
      <c r="E2565" s="1" t="s">
        <v>7454</v>
      </c>
      <c r="F2565" t="s">
        <v>7455</v>
      </c>
      <c r="G2565" s="5"/>
    </row>
    <row r="2566" spans="1:7" x14ac:dyDescent="0.2">
      <c r="A2566" t="s">
        <v>7456</v>
      </c>
      <c r="B2566" s="3">
        <v>725.03430889067499</v>
      </c>
      <c r="C2566" s="4">
        <v>0.47083801737236503</v>
      </c>
      <c r="D2566">
        <v>1.3688495439348001E-2</v>
      </c>
      <c r="E2566" s="1" t="s">
        <v>7457</v>
      </c>
      <c r="F2566" t="s">
        <v>7458</v>
      </c>
      <c r="G2566" s="5"/>
    </row>
    <row r="2567" spans="1:7" x14ac:dyDescent="0.2">
      <c r="A2567" t="s">
        <v>7459</v>
      </c>
      <c r="B2567" s="3">
        <v>28.5885999497428</v>
      </c>
      <c r="C2567" s="4">
        <v>0.36103235382823301</v>
      </c>
      <c r="D2567">
        <v>1.36930316913828E-2</v>
      </c>
      <c r="E2567" s="1" t="s">
        <v>7460</v>
      </c>
      <c r="G2567" s="5"/>
    </row>
    <row r="2568" spans="1:7" x14ac:dyDescent="0.2">
      <c r="A2568" t="s">
        <v>7461</v>
      </c>
      <c r="B2568" s="3">
        <v>198.057137681846</v>
      </c>
      <c r="C2568" s="4">
        <v>0.43093506050922598</v>
      </c>
      <c r="D2568">
        <v>1.3707391226134E-2</v>
      </c>
      <c r="E2568" s="1" t="s">
        <v>7462</v>
      </c>
      <c r="F2568" t="s">
        <v>7463</v>
      </c>
      <c r="G2568" s="5"/>
    </row>
    <row r="2569" spans="1:7" x14ac:dyDescent="0.2">
      <c r="A2569" t="s">
        <v>7464</v>
      </c>
      <c r="B2569" s="3">
        <v>3186684.6451367298</v>
      </c>
      <c r="C2569" s="4">
        <v>-0.960901795295663</v>
      </c>
      <c r="D2569">
        <v>1.371511383496E-2</v>
      </c>
      <c r="E2569" s="1" t="s">
        <v>7465</v>
      </c>
      <c r="F2569" t="s">
        <v>7466</v>
      </c>
      <c r="G2569" s="5"/>
    </row>
    <row r="2570" spans="1:7" x14ac:dyDescent="0.2">
      <c r="A2570" t="s">
        <v>7467</v>
      </c>
      <c r="B2570" s="3">
        <v>49.233039280444402</v>
      </c>
      <c r="C2570" s="4">
        <v>0.57661267318808596</v>
      </c>
      <c r="D2570">
        <v>1.371511383496E-2</v>
      </c>
      <c r="E2570" s="1" t="s">
        <v>7468</v>
      </c>
      <c r="G2570" s="5"/>
    </row>
    <row r="2571" spans="1:7" x14ac:dyDescent="0.2">
      <c r="A2571" t="s">
        <v>7469</v>
      </c>
      <c r="B2571" s="3">
        <v>84.431410185498507</v>
      </c>
      <c r="C2571" s="4">
        <v>0.37376641684537798</v>
      </c>
      <c r="D2571">
        <v>1.37408465644921E-2</v>
      </c>
      <c r="E2571" s="1" t="s">
        <v>7470</v>
      </c>
      <c r="F2571" t="s">
        <v>7471</v>
      </c>
      <c r="G2571" s="5"/>
    </row>
    <row r="2572" spans="1:7" x14ac:dyDescent="0.2">
      <c r="A2572" t="s">
        <v>7472</v>
      </c>
      <c r="B2572" s="3">
        <v>215.60259138126401</v>
      </c>
      <c r="C2572" s="4">
        <v>0.42138698200151298</v>
      </c>
      <c r="D2572">
        <v>1.37827058688062E-2</v>
      </c>
      <c r="E2572" s="1" t="s">
        <v>7473</v>
      </c>
      <c r="F2572" t="s">
        <v>7474</v>
      </c>
      <c r="G2572" s="5"/>
    </row>
    <row r="2573" spans="1:7" x14ac:dyDescent="0.2">
      <c r="A2573" t="s">
        <v>7475</v>
      </c>
      <c r="B2573" s="3">
        <v>127.166816463296</v>
      </c>
      <c r="C2573" s="4">
        <v>0.44718508189223399</v>
      </c>
      <c r="D2573">
        <v>1.3811025025558E-2</v>
      </c>
      <c r="E2573" s="1" t="s">
        <v>7476</v>
      </c>
      <c r="F2573" t="s">
        <v>7477</v>
      </c>
      <c r="G2573" s="5"/>
    </row>
    <row r="2574" spans="1:7" x14ac:dyDescent="0.2">
      <c r="A2574" t="s">
        <v>7478</v>
      </c>
      <c r="B2574" s="3">
        <v>457.01074267843899</v>
      </c>
      <c r="C2574" s="4">
        <v>-0.439640782977475</v>
      </c>
      <c r="D2574">
        <v>1.3814574639490601E-2</v>
      </c>
      <c r="E2574" s="1" t="s">
        <v>7479</v>
      </c>
      <c r="F2574" t="s">
        <v>7480</v>
      </c>
      <c r="G2574" s="5"/>
    </row>
    <row r="2575" spans="1:7" x14ac:dyDescent="0.2">
      <c r="A2575" t="s">
        <v>7481</v>
      </c>
      <c r="B2575" s="3">
        <v>610.89465644690199</v>
      </c>
      <c r="C2575" s="4">
        <v>0.27408896902537899</v>
      </c>
      <c r="D2575">
        <v>1.3814574639490601E-2</v>
      </c>
      <c r="E2575" s="1" t="s">
        <v>7482</v>
      </c>
      <c r="F2575" t="s">
        <v>7483</v>
      </c>
      <c r="G2575" s="5"/>
    </row>
    <row r="2576" spans="1:7" x14ac:dyDescent="0.2">
      <c r="A2576" t="s">
        <v>7484</v>
      </c>
      <c r="B2576" s="3">
        <v>342.53977585520897</v>
      </c>
      <c r="C2576" s="4">
        <v>0.44615273487430601</v>
      </c>
      <c r="D2576">
        <v>1.3814574639490601E-2</v>
      </c>
      <c r="E2576" s="1" t="s">
        <v>7485</v>
      </c>
      <c r="F2576" t="s">
        <v>7486</v>
      </c>
      <c r="G2576" s="5"/>
    </row>
    <row r="2577" spans="1:7" x14ac:dyDescent="0.2">
      <c r="A2577" t="s">
        <v>7487</v>
      </c>
      <c r="B2577" s="3">
        <v>8.7245600746021896</v>
      </c>
      <c r="C2577" s="4">
        <v>-0.76772064748858804</v>
      </c>
      <c r="D2577">
        <v>1.3814574639490601E-2</v>
      </c>
      <c r="E2577" s="1" t="s">
        <v>7488</v>
      </c>
      <c r="F2577" t="s">
        <v>7489</v>
      </c>
      <c r="G2577" s="5"/>
    </row>
    <row r="2578" spans="1:7" x14ac:dyDescent="0.2">
      <c r="A2578" t="s">
        <v>7490</v>
      </c>
      <c r="B2578" s="3">
        <v>80.400932952157802</v>
      </c>
      <c r="C2578" s="4">
        <v>0.468003258908683</v>
      </c>
      <c r="D2578">
        <v>1.3814574639490601E-2</v>
      </c>
      <c r="E2578" s="1" t="s">
        <v>7491</v>
      </c>
      <c r="F2578" t="s">
        <v>7492</v>
      </c>
      <c r="G2578" s="5"/>
    </row>
    <row r="2579" spans="1:7" x14ac:dyDescent="0.2">
      <c r="A2579" t="s">
        <v>7493</v>
      </c>
      <c r="B2579" s="3">
        <v>10.129961118280599</v>
      </c>
      <c r="C2579" s="4">
        <v>-0.94906944023806905</v>
      </c>
      <c r="D2579">
        <v>1.3830498947470401E-2</v>
      </c>
      <c r="E2579" s="1" t="s">
        <v>7494</v>
      </c>
      <c r="F2579" t="s">
        <v>7495</v>
      </c>
      <c r="G2579" s="5"/>
    </row>
    <row r="2580" spans="1:7" x14ac:dyDescent="0.2">
      <c r="A2580" t="s">
        <v>7496</v>
      </c>
      <c r="B2580" s="3">
        <v>5.6781137352342803</v>
      </c>
      <c r="C2580" s="4">
        <v>-0.84938969609051296</v>
      </c>
      <c r="D2580">
        <v>1.38325310082288E-2</v>
      </c>
      <c r="E2580" s="1" t="s">
        <v>7497</v>
      </c>
      <c r="G2580" s="5"/>
    </row>
    <row r="2581" spans="1:7" x14ac:dyDescent="0.2">
      <c r="A2581" t="s">
        <v>7498</v>
      </c>
      <c r="B2581" s="3">
        <v>534.91262486064397</v>
      </c>
      <c r="C2581" s="4">
        <v>0.50765584032798805</v>
      </c>
      <c r="D2581">
        <v>1.3833630125405399E-2</v>
      </c>
      <c r="E2581" s="1" t="s">
        <v>7499</v>
      </c>
      <c r="F2581" t="s">
        <v>7500</v>
      </c>
      <c r="G2581" s="5"/>
    </row>
    <row r="2582" spans="1:7" x14ac:dyDescent="0.2">
      <c r="A2582" t="s">
        <v>7501</v>
      </c>
      <c r="B2582" s="3">
        <v>40.430754398394399</v>
      </c>
      <c r="C2582" s="4">
        <v>-0.52321432609565599</v>
      </c>
      <c r="D2582">
        <v>1.38366300776743E-2</v>
      </c>
      <c r="E2582" s="1" t="s">
        <v>7502</v>
      </c>
      <c r="F2582" t="s">
        <v>7503</v>
      </c>
      <c r="G2582" s="5"/>
    </row>
    <row r="2583" spans="1:7" x14ac:dyDescent="0.2">
      <c r="A2583" t="s">
        <v>7504</v>
      </c>
      <c r="B2583" s="3">
        <v>568.88262680580794</v>
      </c>
      <c r="C2583" s="4">
        <v>0.40356736609625199</v>
      </c>
      <c r="D2583">
        <v>1.38366300776743E-2</v>
      </c>
      <c r="E2583" s="1" t="s">
        <v>7505</v>
      </c>
      <c r="F2583" t="s">
        <v>7506</v>
      </c>
      <c r="G2583" s="5"/>
    </row>
    <row r="2584" spans="1:7" x14ac:dyDescent="0.2">
      <c r="A2584" t="s">
        <v>7507</v>
      </c>
      <c r="B2584" s="3">
        <v>146.541299815755</v>
      </c>
      <c r="C2584" s="4">
        <v>-0.895298103249626</v>
      </c>
      <c r="D2584">
        <v>1.38366300776743E-2</v>
      </c>
      <c r="E2584" s="1" t="s">
        <v>7508</v>
      </c>
      <c r="F2584" t="s">
        <v>7509</v>
      </c>
      <c r="G2584" s="5"/>
    </row>
    <row r="2585" spans="1:7" x14ac:dyDescent="0.2">
      <c r="A2585" t="s">
        <v>7510</v>
      </c>
      <c r="B2585" s="3">
        <v>2119.8073890556302</v>
      </c>
      <c r="C2585" s="4">
        <v>0.19865616405226899</v>
      </c>
      <c r="D2585">
        <v>1.38366300776743E-2</v>
      </c>
      <c r="E2585" s="1" t="s">
        <v>7511</v>
      </c>
      <c r="F2585" t="s">
        <v>7512</v>
      </c>
      <c r="G2585" s="5"/>
    </row>
    <row r="2586" spans="1:7" x14ac:dyDescent="0.2">
      <c r="A2586" t="s">
        <v>7513</v>
      </c>
      <c r="B2586" s="3">
        <v>645.52373280374695</v>
      </c>
      <c r="C2586" s="4">
        <v>-0.33126638336971098</v>
      </c>
      <c r="D2586">
        <v>1.3853140952702099E-2</v>
      </c>
      <c r="E2586" s="1" t="s">
        <v>7514</v>
      </c>
      <c r="F2586" t="s">
        <v>7515</v>
      </c>
      <c r="G2586" s="5"/>
    </row>
    <row r="2587" spans="1:7" x14ac:dyDescent="0.2">
      <c r="A2587" t="s">
        <v>7516</v>
      </c>
      <c r="B2587" s="3">
        <v>805.51718295490696</v>
      </c>
      <c r="C2587" s="4">
        <v>0.86859009170702495</v>
      </c>
      <c r="D2587">
        <v>1.3853140952702099E-2</v>
      </c>
      <c r="E2587" s="1" t="s">
        <v>7517</v>
      </c>
      <c r="F2587" t="s">
        <v>7518</v>
      </c>
      <c r="G2587" s="5"/>
    </row>
    <row r="2588" spans="1:7" x14ac:dyDescent="0.2">
      <c r="A2588" t="s">
        <v>7519</v>
      </c>
      <c r="B2588" s="3">
        <v>208.69415718350999</v>
      </c>
      <c r="C2588" s="4">
        <v>0.21074013268566599</v>
      </c>
      <c r="D2588">
        <v>1.38582474407668E-2</v>
      </c>
      <c r="E2588" s="1" t="s">
        <v>7520</v>
      </c>
      <c r="F2588" t="s">
        <v>7521</v>
      </c>
      <c r="G2588" s="5"/>
    </row>
    <row r="2589" spans="1:7" x14ac:dyDescent="0.2">
      <c r="A2589" t="s">
        <v>7522</v>
      </c>
      <c r="B2589" s="3">
        <v>856.49020830231098</v>
      </c>
      <c r="C2589" s="4">
        <v>0.22592072302223501</v>
      </c>
      <c r="D2589">
        <v>1.38582474407668E-2</v>
      </c>
      <c r="E2589" s="1" t="s">
        <v>7523</v>
      </c>
      <c r="F2589" t="s">
        <v>7524</v>
      </c>
      <c r="G2589" s="5"/>
    </row>
    <row r="2590" spans="1:7" x14ac:dyDescent="0.2">
      <c r="A2590" t="s">
        <v>7525</v>
      </c>
      <c r="B2590" s="3">
        <v>808.12601026026095</v>
      </c>
      <c r="C2590" s="4">
        <v>0.54657179375717602</v>
      </c>
      <c r="D2590">
        <v>1.3890764956815901E-2</v>
      </c>
      <c r="E2590" s="1" t="s">
        <v>7526</v>
      </c>
      <c r="F2590" t="s">
        <v>7527</v>
      </c>
      <c r="G2590" s="5"/>
    </row>
    <row r="2591" spans="1:7" x14ac:dyDescent="0.2">
      <c r="A2591" t="s">
        <v>7528</v>
      </c>
      <c r="B2591" s="3">
        <v>144.33873710644801</v>
      </c>
      <c r="C2591" s="4">
        <v>0.34159507736369399</v>
      </c>
      <c r="D2591">
        <v>1.3934684768632201E-2</v>
      </c>
      <c r="E2591" s="1" t="s">
        <v>7529</v>
      </c>
      <c r="F2591" t="s">
        <v>7530</v>
      </c>
      <c r="G2591" s="5"/>
    </row>
    <row r="2592" spans="1:7" x14ac:dyDescent="0.2">
      <c r="A2592" t="s">
        <v>7531</v>
      </c>
      <c r="B2592" s="3">
        <v>12.9725597057794</v>
      </c>
      <c r="C2592" s="4">
        <v>-0.92294529527609503</v>
      </c>
      <c r="D2592">
        <v>1.3936875366462599E-2</v>
      </c>
      <c r="E2592" s="1" t="s">
        <v>7532</v>
      </c>
      <c r="F2592" t="s">
        <v>7533</v>
      </c>
      <c r="G2592" s="5"/>
    </row>
    <row r="2593" spans="1:7" x14ac:dyDescent="0.2">
      <c r="A2593" t="s">
        <v>7534</v>
      </c>
      <c r="B2593" s="3">
        <v>132.71304904255899</v>
      </c>
      <c r="C2593" s="4">
        <v>0.27508026999867602</v>
      </c>
      <c r="D2593">
        <v>1.3936875366462599E-2</v>
      </c>
      <c r="E2593" s="1" t="s">
        <v>7535</v>
      </c>
      <c r="F2593" t="s">
        <v>7536</v>
      </c>
      <c r="G2593" s="5"/>
    </row>
    <row r="2594" spans="1:7" x14ac:dyDescent="0.2">
      <c r="A2594" t="s">
        <v>7537</v>
      </c>
      <c r="B2594" s="3">
        <v>404.95486967007798</v>
      </c>
      <c r="C2594" s="4">
        <v>-0.40794499951180402</v>
      </c>
      <c r="D2594">
        <v>1.3936875366462599E-2</v>
      </c>
      <c r="E2594" s="1" t="s">
        <v>7538</v>
      </c>
      <c r="F2594" t="s">
        <v>7539</v>
      </c>
      <c r="G2594" s="5"/>
    </row>
    <row r="2595" spans="1:7" x14ac:dyDescent="0.2">
      <c r="A2595" t="s">
        <v>7540</v>
      </c>
      <c r="B2595" s="3">
        <v>486.47213291671898</v>
      </c>
      <c r="C2595" s="4">
        <v>-0.40190338489008798</v>
      </c>
      <c r="D2595">
        <v>1.399366242239E-2</v>
      </c>
      <c r="E2595" s="1" t="s">
        <v>7541</v>
      </c>
      <c r="F2595" t="s">
        <v>7542</v>
      </c>
      <c r="G2595" s="5"/>
    </row>
    <row r="2596" spans="1:7" x14ac:dyDescent="0.2">
      <c r="A2596" t="s">
        <v>7543</v>
      </c>
      <c r="B2596" s="3">
        <v>220.05512414048101</v>
      </c>
      <c r="C2596" s="4">
        <v>-0.34752586895689302</v>
      </c>
      <c r="D2596">
        <v>1.399366242239E-2</v>
      </c>
      <c r="E2596" s="1" t="s">
        <v>7544</v>
      </c>
      <c r="F2596" t="s">
        <v>7545</v>
      </c>
      <c r="G2596" s="5"/>
    </row>
    <row r="2597" spans="1:7" x14ac:dyDescent="0.2">
      <c r="A2597" t="s">
        <v>7546</v>
      </c>
      <c r="B2597" s="3">
        <v>395.72647967779602</v>
      </c>
      <c r="C2597" s="4">
        <v>0.56012019222910603</v>
      </c>
      <c r="D2597">
        <v>1.3996335862852099E-2</v>
      </c>
      <c r="E2597" s="1" t="s">
        <v>7547</v>
      </c>
      <c r="F2597" t="s">
        <v>7548</v>
      </c>
      <c r="G2597" s="5"/>
    </row>
    <row r="2598" spans="1:7" x14ac:dyDescent="0.2">
      <c r="A2598" t="s">
        <v>7549</v>
      </c>
      <c r="B2598" s="3">
        <v>14.1852448016122</v>
      </c>
      <c r="C2598" s="4">
        <v>0.70307455063667901</v>
      </c>
      <c r="D2598">
        <v>1.40047194783912E-2</v>
      </c>
      <c r="E2598" s="1" t="s">
        <v>7550</v>
      </c>
      <c r="F2598" t="s">
        <v>7551</v>
      </c>
      <c r="G2598" s="5"/>
    </row>
    <row r="2599" spans="1:7" x14ac:dyDescent="0.2">
      <c r="A2599" t="s">
        <v>7552</v>
      </c>
      <c r="B2599" s="3">
        <v>140.92132744924001</v>
      </c>
      <c r="C2599" s="4">
        <v>0.59813182566908196</v>
      </c>
      <c r="D2599">
        <v>1.40074811491796E-2</v>
      </c>
      <c r="E2599" s="1" t="s">
        <v>7553</v>
      </c>
      <c r="F2599" t="s">
        <v>7554</v>
      </c>
      <c r="G2599" s="5"/>
    </row>
    <row r="2600" spans="1:7" x14ac:dyDescent="0.2">
      <c r="A2600" t="s">
        <v>7555</v>
      </c>
      <c r="B2600" s="3">
        <v>89.039634283711806</v>
      </c>
      <c r="C2600" s="4">
        <v>0.40161134238165402</v>
      </c>
      <c r="D2600">
        <v>1.40274558657146E-2</v>
      </c>
      <c r="E2600" s="1" t="s">
        <v>7556</v>
      </c>
      <c r="F2600" t="s">
        <v>7557</v>
      </c>
      <c r="G2600" s="5"/>
    </row>
    <row r="2601" spans="1:7" x14ac:dyDescent="0.2">
      <c r="A2601" t="s">
        <v>7558</v>
      </c>
      <c r="B2601" s="3">
        <v>190.99055821798601</v>
      </c>
      <c r="C2601" s="4">
        <v>0.45364643067535398</v>
      </c>
      <c r="D2601">
        <v>1.40294208443363E-2</v>
      </c>
      <c r="E2601" s="1" t="s">
        <v>7559</v>
      </c>
      <c r="F2601" t="s">
        <v>7560</v>
      </c>
      <c r="G2601" s="5"/>
    </row>
    <row r="2602" spans="1:7" x14ac:dyDescent="0.2">
      <c r="A2602" t="s">
        <v>7561</v>
      </c>
      <c r="B2602" s="3">
        <v>711.050164374421</v>
      </c>
      <c r="C2602" s="4">
        <v>-0.166786085339416</v>
      </c>
      <c r="D2602">
        <v>1.40327462594793E-2</v>
      </c>
      <c r="E2602" s="1" t="s">
        <v>7562</v>
      </c>
      <c r="F2602" t="s">
        <v>7563</v>
      </c>
      <c r="G2602" s="5"/>
    </row>
    <row r="2603" spans="1:7" x14ac:dyDescent="0.2">
      <c r="A2603" t="s">
        <v>7564</v>
      </c>
      <c r="B2603" s="3">
        <v>15.4178399011109</v>
      </c>
      <c r="C2603" s="4">
        <v>0.61737539641589401</v>
      </c>
      <c r="D2603">
        <v>1.40723747036052E-2</v>
      </c>
      <c r="E2603" s="1" t="s">
        <v>7565</v>
      </c>
      <c r="G2603" s="5"/>
    </row>
    <row r="2604" spans="1:7" x14ac:dyDescent="0.2">
      <c r="A2604" t="s">
        <v>7566</v>
      </c>
      <c r="B2604" s="3">
        <v>8946.3324032977707</v>
      </c>
      <c r="C2604" s="4">
        <v>0.309076303740136</v>
      </c>
      <c r="D2604">
        <v>1.4114683816154199E-2</v>
      </c>
      <c r="E2604" s="1" t="s">
        <v>7567</v>
      </c>
      <c r="F2604" t="s">
        <v>7568</v>
      </c>
      <c r="G2604" s="5"/>
    </row>
    <row r="2605" spans="1:7" x14ac:dyDescent="0.2">
      <c r="A2605" t="s">
        <v>7569</v>
      </c>
      <c r="B2605" s="3">
        <v>786.37424813130701</v>
      </c>
      <c r="C2605" s="4">
        <v>-0.48149803413653097</v>
      </c>
      <c r="D2605">
        <v>1.4149498899702699E-2</v>
      </c>
      <c r="E2605" s="1" t="s">
        <v>7570</v>
      </c>
      <c r="F2605" t="s">
        <v>7571</v>
      </c>
      <c r="G2605" s="5"/>
    </row>
    <row r="2606" spans="1:7" x14ac:dyDescent="0.2">
      <c r="A2606" t="s">
        <v>7572</v>
      </c>
      <c r="B2606" s="3">
        <v>1395.93562650238</v>
      </c>
      <c r="C2606" s="4">
        <v>0.30284165242540001</v>
      </c>
      <c r="D2606">
        <v>1.4153585048906001E-2</v>
      </c>
      <c r="E2606" s="1" t="s">
        <v>7573</v>
      </c>
      <c r="F2606" t="s">
        <v>7574</v>
      </c>
      <c r="G2606" s="5"/>
    </row>
    <row r="2607" spans="1:7" x14ac:dyDescent="0.2">
      <c r="A2607" t="s">
        <v>7575</v>
      </c>
      <c r="B2607" s="3">
        <v>265.10678483113497</v>
      </c>
      <c r="C2607" s="4">
        <v>-0.22897018281981699</v>
      </c>
      <c r="D2607">
        <v>1.41593265738844E-2</v>
      </c>
      <c r="E2607" s="1" t="s">
        <v>7576</v>
      </c>
      <c r="F2607" t="s">
        <v>7577</v>
      </c>
      <c r="G2607" s="5"/>
    </row>
    <row r="2608" spans="1:7" x14ac:dyDescent="0.2">
      <c r="A2608" t="s">
        <v>7578</v>
      </c>
      <c r="B2608" s="3">
        <v>55.503648905461702</v>
      </c>
      <c r="C2608" s="4">
        <v>-0.39288085049087401</v>
      </c>
      <c r="D2608">
        <v>1.4162263317319901E-2</v>
      </c>
      <c r="E2608" s="1" t="s">
        <v>7579</v>
      </c>
      <c r="F2608" t="s">
        <v>7580</v>
      </c>
      <c r="G2608" s="5"/>
    </row>
    <row r="2609" spans="1:7" x14ac:dyDescent="0.2">
      <c r="A2609" t="s">
        <v>7581</v>
      </c>
      <c r="B2609" s="3">
        <v>9.0719113298662695</v>
      </c>
      <c r="C2609" s="4">
        <v>-0.73501475108574998</v>
      </c>
      <c r="D2609">
        <v>1.4162263317319901E-2</v>
      </c>
      <c r="E2609" s="1" t="s">
        <v>7582</v>
      </c>
      <c r="F2609" t="s">
        <v>7583</v>
      </c>
      <c r="G2609" s="5"/>
    </row>
    <row r="2610" spans="1:7" x14ac:dyDescent="0.2">
      <c r="A2610" t="s">
        <v>7584</v>
      </c>
      <c r="B2610" s="3">
        <v>130.74690335132499</v>
      </c>
      <c r="C2610" s="4">
        <v>0.37205646745461002</v>
      </c>
      <c r="D2610">
        <v>1.4226573386918399E-2</v>
      </c>
      <c r="E2610" s="1" t="s">
        <v>7585</v>
      </c>
      <c r="F2610" t="s">
        <v>7586</v>
      </c>
      <c r="G2610" s="5"/>
    </row>
    <row r="2611" spans="1:7" x14ac:dyDescent="0.2">
      <c r="A2611" t="s">
        <v>7587</v>
      </c>
      <c r="B2611" s="3">
        <v>1972.22221957288</v>
      </c>
      <c r="C2611" s="4">
        <v>0.57665230486552399</v>
      </c>
      <c r="D2611">
        <v>1.42330011471951E-2</v>
      </c>
      <c r="E2611" s="1" t="s">
        <v>7588</v>
      </c>
      <c r="F2611" t="s">
        <v>7589</v>
      </c>
      <c r="G2611" s="5"/>
    </row>
    <row r="2612" spans="1:7" x14ac:dyDescent="0.2">
      <c r="A2612" t="s">
        <v>7590</v>
      </c>
      <c r="B2612" s="3">
        <v>1351.9474905332499</v>
      </c>
      <c r="C2612" s="4">
        <v>-0.57318723339912803</v>
      </c>
      <c r="D2612">
        <v>1.42417288654808E-2</v>
      </c>
      <c r="E2612" s="1" t="s">
        <v>7591</v>
      </c>
      <c r="F2612" t="s">
        <v>7592</v>
      </c>
      <c r="G2612" s="5"/>
    </row>
    <row r="2613" spans="1:7" x14ac:dyDescent="0.2">
      <c r="A2613" t="s">
        <v>7593</v>
      </c>
      <c r="B2613" s="3">
        <v>8.6809177405503899</v>
      </c>
      <c r="C2613" s="4">
        <v>-0.78498922338299004</v>
      </c>
      <c r="D2613">
        <v>1.42417288654808E-2</v>
      </c>
      <c r="E2613" s="1" t="s">
        <v>7594</v>
      </c>
      <c r="G2613" s="5"/>
    </row>
    <row r="2614" spans="1:7" x14ac:dyDescent="0.2">
      <c r="A2614" t="s">
        <v>7595</v>
      </c>
      <c r="B2614" s="3">
        <v>183.588532909371</v>
      </c>
      <c r="C2614" s="4">
        <v>-0.49306425584130398</v>
      </c>
      <c r="D2614">
        <v>1.42417288654808E-2</v>
      </c>
      <c r="E2614" s="1" t="s">
        <v>7596</v>
      </c>
      <c r="F2614" t="s">
        <v>7597</v>
      </c>
      <c r="G2614" s="5"/>
    </row>
    <row r="2615" spans="1:7" x14ac:dyDescent="0.2">
      <c r="A2615" t="s">
        <v>7598</v>
      </c>
      <c r="B2615" s="3">
        <v>66.753081648774597</v>
      </c>
      <c r="C2615" s="4">
        <v>-0.39831010348349399</v>
      </c>
      <c r="D2615">
        <v>1.4248394646682001E-2</v>
      </c>
      <c r="E2615" s="1" t="s">
        <v>7599</v>
      </c>
      <c r="F2615" t="s">
        <v>7600</v>
      </c>
      <c r="G2615" s="5"/>
    </row>
    <row r="2616" spans="1:7" x14ac:dyDescent="0.2">
      <c r="A2616" t="s">
        <v>7601</v>
      </c>
      <c r="B2616" s="3">
        <v>98.692133786632695</v>
      </c>
      <c r="C2616" s="4">
        <v>0.57140756737934995</v>
      </c>
      <c r="D2616">
        <v>1.42627399515078E-2</v>
      </c>
      <c r="E2616" s="1" t="s">
        <v>7602</v>
      </c>
      <c r="F2616" t="s">
        <v>7603</v>
      </c>
      <c r="G2616" s="5"/>
    </row>
    <row r="2617" spans="1:7" x14ac:dyDescent="0.2">
      <c r="A2617" t="s">
        <v>7604</v>
      </c>
      <c r="B2617" s="3">
        <v>17.874947620249799</v>
      </c>
      <c r="C2617" s="4">
        <v>0.600983258210952</v>
      </c>
      <c r="D2617">
        <v>1.4283864475184101E-2</v>
      </c>
      <c r="E2617" s="1" t="s">
        <v>7605</v>
      </c>
      <c r="F2617" t="s">
        <v>7606</v>
      </c>
      <c r="G2617" s="5"/>
    </row>
    <row r="2618" spans="1:7" x14ac:dyDescent="0.2">
      <c r="A2618" t="s">
        <v>7607</v>
      </c>
      <c r="B2618" s="3">
        <v>178.07298047898601</v>
      </c>
      <c r="C2618" s="4">
        <v>0.31337466302476902</v>
      </c>
      <c r="D2618">
        <v>1.4283864475184101E-2</v>
      </c>
      <c r="E2618" s="1" t="s">
        <v>7608</v>
      </c>
      <c r="F2618" t="s">
        <v>7609</v>
      </c>
      <c r="G2618" s="5"/>
    </row>
    <row r="2619" spans="1:7" x14ac:dyDescent="0.2">
      <c r="A2619" t="s">
        <v>7610</v>
      </c>
      <c r="B2619" s="3">
        <v>575.85609696564302</v>
      </c>
      <c r="C2619" s="4">
        <v>-0.29141951892066897</v>
      </c>
      <c r="D2619">
        <v>1.4283864475184101E-2</v>
      </c>
      <c r="E2619" s="1" t="s">
        <v>7611</v>
      </c>
      <c r="F2619" t="s">
        <v>7612</v>
      </c>
      <c r="G2619" s="5"/>
    </row>
    <row r="2620" spans="1:7" x14ac:dyDescent="0.2">
      <c r="A2620" t="s">
        <v>7613</v>
      </c>
      <c r="B2620" s="3">
        <v>420.85916630164598</v>
      </c>
      <c r="C2620" s="4">
        <v>0.331116452187668</v>
      </c>
      <c r="D2620">
        <v>1.4283864475184101E-2</v>
      </c>
      <c r="E2620" s="1" t="s">
        <v>7614</v>
      </c>
      <c r="F2620" t="s">
        <v>7615</v>
      </c>
      <c r="G2620" s="5"/>
    </row>
    <row r="2621" spans="1:7" x14ac:dyDescent="0.2">
      <c r="A2621" t="s">
        <v>7616</v>
      </c>
      <c r="B2621" s="3">
        <v>305.67324342627597</v>
      </c>
      <c r="C2621" s="4">
        <v>0.43081485837788802</v>
      </c>
      <c r="D2621">
        <v>1.4283864475184101E-2</v>
      </c>
      <c r="E2621" s="1" t="s">
        <v>7617</v>
      </c>
      <c r="F2621" t="s">
        <v>7618</v>
      </c>
      <c r="G2621" s="5"/>
    </row>
    <row r="2622" spans="1:7" x14ac:dyDescent="0.2">
      <c r="A2622" t="s">
        <v>7619</v>
      </c>
      <c r="B2622" s="3">
        <v>202.626121925663</v>
      </c>
      <c r="C2622" s="4">
        <v>0.516667565244189</v>
      </c>
      <c r="D2622">
        <v>1.4283864475184101E-2</v>
      </c>
      <c r="E2622" s="1" t="s">
        <v>7620</v>
      </c>
      <c r="F2622" t="s">
        <v>7621</v>
      </c>
      <c r="G2622" s="5"/>
    </row>
    <row r="2623" spans="1:7" x14ac:dyDescent="0.2">
      <c r="A2623" t="s">
        <v>7622</v>
      </c>
      <c r="B2623" s="3">
        <v>24.282632306397101</v>
      </c>
      <c r="C2623" s="4">
        <v>0.51563249457549098</v>
      </c>
      <c r="D2623">
        <v>1.43122679504087E-2</v>
      </c>
      <c r="E2623" s="1" t="s">
        <v>7623</v>
      </c>
      <c r="F2623" t="s">
        <v>7624</v>
      </c>
      <c r="G2623" s="5"/>
    </row>
    <row r="2624" spans="1:7" x14ac:dyDescent="0.2">
      <c r="A2624" t="s">
        <v>7625</v>
      </c>
      <c r="B2624" s="3">
        <v>16.970201778415301</v>
      </c>
      <c r="C2624" s="4">
        <v>-0.59086466364875001</v>
      </c>
      <c r="D2624">
        <v>1.43128238948768E-2</v>
      </c>
      <c r="E2624" s="1" t="s">
        <v>7626</v>
      </c>
      <c r="F2624" t="s">
        <v>7627</v>
      </c>
      <c r="G2624" s="5"/>
    </row>
    <row r="2625" spans="1:7" x14ac:dyDescent="0.2">
      <c r="A2625" t="s">
        <v>7628</v>
      </c>
      <c r="B2625" s="3">
        <v>10.9886567970713</v>
      </c>
      <c r="C2625" s="4">
        <v>0.60213908096262003</v>
      </c>
      <c r="D2625">
        <v>1.4380529790137399E-2</v>
      </c>
      <c r="E2625" s="1" t="s">
        <v>7629</v>
      </c>
      <c r="G2625" s="5"/>
    </row>
    <row r="2626" spans="1:7" x14ac:dyDescent="0.2">
      <c r="A2626" t="s">
        <v>7630</v>
      </c>
      <c r="B2626" s="3">
        <v>3577.9286040536499</v>
      </c>
      <c r="C2626" s="4">
        <v>0.44485680622491403</v>
      </c>
      <c r="D2626">
        <v>1.4383064676942E-2</v>
      </c>
      <c r="E2626" s="1" t="s">
        <v>7631</v>
      </c>
      <c r="F2626" t="s">
        <v>7632</v>
      </c>
      <c r="G2626" s="5"/>
    </row>
    <row r="2627" spans="1:7" x14ac:dyDescent="0.2">
      <c r="A2627" t="s">
        <v>7633</v>
      </c>
      <c r="B2627" s="3">
        <v>11.171034144190299</v>
      </c>
      <c r="C2627" s="4">
        <v>-0.69711935674852898</v>
      </c>
      <c r="D2627">
        <v>1.43852456243975E-2</v>
      </c>
      <c r="E2627" s="1" t="s">
        <v>7634</v>
      </c>
      <c r="F2627" t="s">
        <v>7635</v>
      </c>
      <c r="G2627" s="5"/>
    </row>
    <row r="2628" spans="1:7" x14ac:dyDescent="0.2">
      <c r="A2628" t="s">
        <v>7636</v>
      </c>
      <c r="B2628" s="3">
        <v>277.79193615337601</v>
      </c>
      <c r="C2628" s="4">
        <v>-0.239082147054344</v>
      </c>
      <c r="D2628">
        <v>1.43852456243975E-2</v>
      </c>
      <c r="E2628" s="1" t="s">
        <v>7637</v>
      </c>
      <c r="F2628" t="s">
        <v>7638</v>
      </c>
      <c r="G2628" s="5"/>
    </row>
    <row r="2629" spans="1:7" x14ac:dyDescent="0.2">
      <c r="A2629" t="s">
        <v>7639</v>
      </c>
      <c r="B2629" s="3">
        <v>21.399538923989802</v>
      </c>
      <c r="C2629" s="4">
        <v>-0.69572858713804497</v>
      </c>
      <c r="D2629">
        <v>1.4397836206580699E-2</v>
      </c>
      <c r="E2629" s="1" t="s">
        <v>7640</v>
      </c>
      <c r="F2629" t="s">
        <v>7641</v>
      </c>
      <c r="G2629" s="5"/>
    </row>
    <row r="2630" spans="1:7" x14ac:dyDescent="0.2">
      <c r="A2630" t="s">
        <v>7642</v>
      </c>
      <c r="B2630" s="3">
        <v>9.4094734346455091</v>
      </c>
      <c r="C2630" s="4">
        <v>0.72515485110025302</v>
      </c>
      <c r="D2630">
        <v>1.4397836206580699E-2</v>
      </c>
      <c r="E2630" s="1" t="s">
        <v>7643</v>
      </c>
      <c r="F2630" t="s">
        <v>7644</v>
      </c>
      <c r="G2630" s="5"/>
    </row>
    <row r="2631" spans="1:7" x14ac:dyDescent="0.2">
      <c r="A2631" t="s">
        <v>7645</v>
      </c>
      <c r="B2631" s="3">
        <v>25.4538164529238</v>
      </c>
      <c r="C2631" s="4">
        <v>0.44997622771552998</v>
      </c>
      <c r="D2631">
        <v>1.4427546108824799E-2</v>
      </c>
      <c r="E2631" s="1" t="s">
        <v>7646</v>
      </c>
      <c r="F2631" t="s">
        <v>7647</v>
      </c>
      <c r="G2631" s="5"/>
    </row>
    <row r="2632" spans="1:7" x14ac:dyDescent="0.2">
      <c r="A2632" t="s">
        <v>7648</v>
      </c>
      <c r="B2632" s="3">
        <v>77.024759230361298</v>
      </c>
      <c r="C2632" s="4">
        <v>-0.40292832022069702</v>
      </c>
      <c r="D2632">
        <v>1.4427546108824799E-2</v>
      </c>
      <c r="E2632" s="1" t="s">
        <v>7649</v>
      </c>
      <c r="F2632" t="s">
        <v>7650</v>
      </c>
      <c r="G2632" s="5"/>
    </row>
    <row r="2633" spans="1:7" x14ac:dyDescent="0.2">
      <c r="A2633" t="s">
        <v>7651</v>
      </c>
      <c r="B2633" s="3">
        <v>371.83261459943702</v>
      </c>
      <c r="C2633" s="4">
        <v>-0.36594108218784099</v>
      </c>
      <c r="D2633">
        <v>1.4429509695533501E-2</v>
      </c>
      <c r="E2633" s="1" t="s">
        <v>7652</v>
      </c>
      <c r="F2633" t="s">
        <v>7653</v>
      </c>
      <c r="G2633" s="5"/>
    </row>
    <row r="2634" spans="1:7" x14ac:dyDescent="0.2">
      <c r="A2634" t="s">
        <v>7654</v>
      </c>
      <c r="B2634" s="3">
        <v>42.076242373728398</v>
      </c>
      <c r="C2634" s="4">
        <v>-0.41710996714651299</v>
      </c>
      <c r="D2634">
        <v>1.4429509695533501E-2</v>
      </c>
      <c r="E2634" s="1" t="s">
        <v>7655</v>
      </c>
      <c r="F2634" t="s">
        <v>7656</v>
      </c>
      <c r="G2634" s="5"/>
    </row>
    <row r="2635" spans="1:7" x14ac:dyDescent="0.2">
      <c r="A2635" t="s">
        <v>7657</v>
      </c>
      <c r="B2635" s="3">
        <v>274.24101246591403</v>
      </c>
      <c r="C2635" s="4">
        <v>0.28148486540513001</v>
      </c>
      <c r="D2635">
        <v>1.44352904261462E-2</v>
      </c>
      <c r="E2635" s="1" t="s">
        <v>7658</v>
      </c>
      <c r="F2635" t="s">
        <v>7659</v>
      </c>
      <c r="G2635" s="5"/>
    </row>
    <row r="2636" spans="1:7" x14ac:dyDescent="0.2">
      <c r="A2636" t="s">
        <v>7660</v>
      </c>
      <c r="B2636" s="3">
        <v>8.3678459442897193</v>
      </c>
      <c r="C2636" s="4">
        <v>-0.82908294453541698</v>
      </c>
      <c r="D2636">
        <v>1.4446857905812301E-2</v>
      </c>
      <c r="E2636" s="1" t="s">
        <v>7661</v>
      </c>
      <c r="F2636" t="s">
        <v>7662</v>
      </c>
      <c r="G2636" s="5"/>
    </row>
    <row r="2637" spans="1:7" x14ac:dyDescent="0.2">
      <c r="A2637" t="s">
        <v>7663</v>
      </c>
      <c r="B2637" s="3">
        <v>197.09728108876999</v>
      </c>
      <c r="C2637" s="4">
        <v>0.55695511509717199</v>
      </c>
      <c r="D2637">
        <v>1.4472474772368E-2</v>
      </c>
      <c r="E2637" s="1" t="s">
        <v>7664</v>
      </c>
      <c r="F2637" t="s">
        <v>7665</v>
      </c>
      <c r="G2637" s="5"/>
    </row>
    <row r="2638" spans="1:7" x14ac:dyDescent="0.2">
      <c r="A2638" t="s">
        <v>7666</v>
      </c>
      <c r="B2638" s="3">
        <v>450.825052440077</v>
      </c>
      <c r="C2638" s="4">
        <v>-0.31660861625713899</v>
      </c>
      <c r="D2638">
        <v>1.44871204886624E-2</v>
      </c>
      <c r="E2638" s="1" t="s">
        <v>7667</v>
      </c>
      <c r="F2638" t="s">
        <v>7668</v>
      </c>
      <c r="G2638" s="5"/>
    </row>
    <row r="2639" spans="1:7" x14ac:dyDescent="0.2">
      <c r="A2639" t="s">
        <v>7669</v>
      </c>
      <c r="B2639" s="3">
        <v>7.5254539963597997</v>
      </c>
      <c r="C2639" s="4">
        <v>-0.81244124171378096</v>
      </c>
      <c r="D2639">
        <v>1.45117309736281E-2</v>
      </c>
      <c r="E2639" s="1" t="s">
        <v>7670</v>
      </c>
      <c r="F2639" t="s">
        <v>7671</v>
      </c>
      <c r="G2639" s="5"/>
    </row>
    <row r="2640" spans="1:7" x14ac:dyDescent="0.2">
      <c r="A2640" t="s">
        <v>7672</v>
      </c>
      <c r="B2640" s="3">
        <v>631.99062170708498</v>
      </c>
      <c r="C2640" s="4">
        <v>0.49104390081148802</v>
      </c>
      <c r="D2640">
        <v>1.45224823489863E-2</v>
      </c>
      <c r="E2640" s="1" t="s">
        <v>7673</v>
      </c>
      <c r="F2640" t="s">
        <v>7674</v>
      </c>
      <c r="G2640" s="5"/>
    </row>
    <row r="2641" spans="1:7" x14ac:dyDescent="0.2">
      <c r="A2641" t="s">
        <v>7675</v>
      </c>
      <c r="B2641" s="3">
        <v>397.04886510501501</v>
      </c>
      <c r="C2641" s="4">
        <v>-0.67069408802333796</v>
      </c>
      <c r="D2641">
        <v>1.45376144571578E-2</v>
      </c>
      <c r="E2641" s="1" t="s">
        <v>7676</v>
      </c>
      <c r="F2641" t="s">
        <v>7677</v>
      </c>
      <c r="G2641" s="5"/>
    </row>
    <row r="2642" spans="1:7" x14ac:dyDescent="0.2">
      <c r="A2642" t="s">
        <v>7678</v>
      </c>
      <c r="B2642" s="3">
        <v>166.22679165739001</v>
      </c>
      <c r="C2642" s="4">
        <v>-0.38275851656105198</v>
      </c>
      <c r="D2642">
        <v>1.45376144571578E-2</v>
      </c>
      <c r="E2642" s="1" t="s">
        <v>7679</v>
      </c>
      <c r="F2642" t="s">
        <v>7680</v>
      </c>
      <c r="G2642" s="5"/>
    </row>
    <row r="2643" spans="1:7" x14ac:dyDescent="0.2">
      <c r="A2643" t="s">
        <v>7681</v>
      </c>
      <c r="B2643" s="3">
        <v>1160.5748211034299</v>
      </c>
      <c r="C2643" s="4">
        <v>0.32926549135580602</v>
      </c>
      <c r="D2643">
        <v>1.4538241376004299E-2</v>
      </c>
      <c r="E2643" s="1" t="s">
        <v>7682</v>
      </c>
      <c r="F2643" t="s">
        <v>7683</v>
      </c>
      <c r="G2643" s="5"/>
    </row>
    <row r="2644" spans="1:7" x14ac:dyDescent="0.2">
      <c r="A2644" t="s">
        <v>7684</v>
      </c>
      <c r="B2644" s="3">
        <v>269.799609514363</v>
      </c>
      <c r="C2644" s="4">
        <v>0.51713385201027895</v>
      </c>
      <c r="D2644">
        <v>1.45490293647222E-2</v>
      </c>
      <c r="E2644" s="1" t="s">
        <v>7685</v>
      </c>
      <c r="F2644" t="s">
        <v>7686</v>
      </c>
      <c r="G2644" s="5"/>
    </row>
    <row r="2645" spans="1:7" x14ac:dyDescent="0.2">
      <c r="A2645" t="s">
        <v>7687</v>
      </c>
      <c r="B2645" s="3">
        <v>162.802123240848</v>
      </c>
      <c r="C2645" s="4">
        <v>0.47012388893782697</v>
      </c>
      <c r="D2645">
        <v>1.4589620873056999E-2</v>
      </c>
      <c r="E2645" s="1" t="s">
        <v>7688</v>
      </c>
      <c r="F2645" t="s">
        <v>7689</v>
      </c>
      <c r="G2645" s="5"/>
    </row>
    <row r="2646" spans="1:7" x14ac:dyDescent="0.2">
      <c r="A2646" t="s">
        <v>7690</v>
      </c>
      <c r="B2646" s="3">
        <v>10.5193197929653</v>
      </c>
      <c r="C2646" s="4">
        <v>-0.69325961250756996</v>
      </c>
      <c r="D2646">
        <v>1.4610678632881799E-2</v>
      </c>
      <c r="E2646" s="1" t="s">
        <v>7691</v>
      </c>
      <c r="F2646" t="s">
        <v>7692</v>
      </c>
      <c r="G2646" s="5"/>
    </row>
    <row r="2647" spans="1:7" x14ac:dyDescent="0.2">
      <c r="A2647" t="s">
        <v>7693</v>
      </c>
      <c r="B2647" s="3">
        <v>279.45340920710299</v>
      </c>
      <c r="C2647" s="4">
        <v>0.243338466383864</v>
      </c>
      <c r="D2647">
        <v>1.4616630604104799E-2</v>
      </c>
      <c r="E2647" s="1" t="s">
        <v>7694</v>
      </c>
      <c r="F2647" t="s">
        <v>7695</v>
      </c>
      <c r="G2647" s="5"/>
    </row>
    <row r="2648" spans="1:7" x14ac:dyDescent="0.2">
      <c r="A2648" t="s">
        <v>7696</v>
      </c>
      <c r="B2648" s="3">
        <v>254.74535288914001</v>
      </c>
      <c r="C2648" s="4">
        <v>0.60313662835609905</v>
      </c>
      <c r="D2648">
        <v>1.46288754952355E-2</v>
      </c>
      <c r="E2648" s="1" t="s">
        <v>7697</v>
      </c>
      <c r="F2648" t="s">
        <v>7698</v>
      </c>
      <c r="G2648" s="5"/>
    </row>
    <row r="2649" spans="1:7" x14ac:dyDescent="0.2">
      <c r="A2649" t="s">
        <v>7699</v>
      </c>
      <c r="B2649" s="3">
        <v>1758.28130594402</v>
      </c>
      <c r="C2649" s="4">
        <v>0.33760448109641</v>
      </c>
      <c r="D2649">
        <v>1.4645492527942901E-2</v>
      </c>
      <c r="E2649" s="1" t="s">
        <v>7700</v>
      </c>
      <c r="F2649" t="s">
        <v>7701</v>
      </c>
      <c r="G2649" s="5"/>
    </row>
    <row r="2650" spans="1:7" x14ac:dyDescent="0.2">
      <c r="A2650" t="s">
        <v>7702</v>
      </c>
      <c r="B2650" s="3">
        <v>40383.820401093202</v>
      </c>
      <c r="C2650" s="4">
        <v>0.305234503257718</v>
      </c>
      <c r="D2650">
        <v>1.47232481540944E-2</v>
      </c>
      <c r="E2650" s="1" t="s">
        <v>7703</v>
      </c>
      <c r="F2650" t="s">
        <v>7704</v>
      </c>
      <c r="G2650" s="5"/>
    </row>
    <row r="2651" spans="1:7" x14ac:dyDescent="0.2">
      <c r="A2651" t="s">
        <v>7705</v>
      </c>
      <c r="B2651" s="3">
        <v>43.099297194382899</v>
      </c>
      <c r="C2651" s="4">
        <v>-0.57322950712411302</v>
      </c>
      <c r="D2651">
        <v>1.47234054843647E-2</v>
      </c>
      <c r="E2651" s="1" t="s">
        <v>7706</v>
      </c>
      <c r="F2651" t="s">
        <v>7707</v>
      </c>
      <c r="G2651" s="5"/>
    </row>
    <row r="2652" spans="1:7" x14ac:dyDescent="0.2">
      <c r="A2652" t="s">
        <v>7708</v>
      </c>
      <c r="B2652" s="3">
        <v>9.9057579797985795</v>
      </c>
      <c r="C2652" s="4">
        <v>0.86063649597147296</v>
      </c>
      <c r="D2652">
        <v>1.4733897992583799E-2</v>
      </c>
      <c r="E2652" s="1" t="s">
        <v>7709</v>
      </c>
      <c r="F2652" t="s">
        <v>7710</v>
      </c>
      <c r="G2652" s="5"/>
    </row>
    <row r="2653" spans="1:7" x14ac:dyDescent="0.2">
      <c r="A2653" t="s">
        <v>7711</v>
      </c>
      <c r="B2653" s="3">
        <v>6390.4180567409003</v>
      </c>
      <c r="C2653" s="4">
        <v>0.51211654408009699</v>
      </c>
      <c r="D2653">
        <v>1.47716788015474E-2</v>
      </c>
      <c r="E2653" s="1" t="s">
        <v>7712</v>
      </c>
      <c r="F2653" t="s">
        <v>7713</v>
      </c>
      <c r="G2653" s="5"/>
    </row>
    <row r="2654" spans="1:7" x14ac:dyDescent="0.2">
      <c r="A2654" t="s">
        <v>7714</v>
      </c>
      <c r="B2654" s="3">
        <v>725.91988634146298</v>
      </c>
      <c r="C2654" s="4">
        <v>0.25408802810123998</v>
      </c>
      <c r="D2654">
        <v>1.47716788015474E-2</v>
      </c>
      <c r="E2654" s="1" t="s">
        <v>7715</v>
      </c>
      <c r="F2654" t="s">
        <v>7716</v>
      </c>
      <c r="G2654" s="5"/>
    </row>
    <row r="2655" spans="1:7" x14ac:dyDescent="0.2">
      <c r="A2655" t="s">
        <v>7717</v>
      </c>
      <c r="B2655" s="3">
        <v>1281.84518710923</v>
      </c>
      <c r="C2655" s="4">
        <v>0.23818198033079799</v>
      </c>
      <c r="D2655">
        <v>1.4774485395276E-2</v>
      </c>
      <c r="E2655" s="1" t="s">
        <v>7718</v>
      </c>
      <c r="F2655" t="s">
        <v>7719</v>
      </c>
      <c r="G2655" s="5"/>
    </row>
    <row r="2656" spans="1:7" x14ac:dyDescent="0.2">
      <c r="A2656" t="s">
        <v>7720</v>
      </c>
      <c r="B2656" s="3">
        <v>228.913048029908</v>
      </c>
      <c r="C2656" s="4">
        <v>-0.23943897630310401</v>
      </c>
      <c r="D2656">
        <v>1.47994686026101E-2</v>
      </c>
      <c r="E2656" s="1" t="s">
        <v>7721</v>
      </c>
      <c r="F2656" t="s">
        <v>7722</v>
      </c>
      <c r="G2656" s="5"/>
    </row>
    <row r="2657" spans="1:7" x14ac:dyDescent="0.2">
      <c r="A2657" t="s">
        <v>7723</v>
      </c>
      <c r="B2657" s="3">
        <v>78.297674671200994</v>
      </c>
      <c r="C2657" s="4">
        <v>0.34555168174638801</v>
      </c>
      <c r="D2657">
        <v>1.4838300581311799E-2</v>
      </c>
      <c r="E2657" s="1" t="s">
        <v>7724</v>
      </c>
      <c r="F2657" t="s">
        <v>7725</v>
      </c>
      <c r="G2657" s="5"/>
    </row>
    <row r="2658" spans="1:7" x14ac:dyDescent="0.2">
      <c r="A2658" t="s">
        <v>7726</v>
      </c>
      <c r="B2658" s="3">
        <v>12.472959261303201</v>
      </c>
      <c r="C2658" s="4">
        <v>0.60413508151462403</v>
      </c>
      <c r="D2658">
        <v>1.4838300581311799E-2</v>
      </c>
      <c r="E2658" s="1" t="s">
        <v>7727</v>
      </c>
      <c r="F2658" t="s">
        <v>7728</v>
      </c>
      <c r="G2658" s="5"/>
    </row>
    <row r="2659" spans="1:7" x14ac:dyDescent="0.2">
      <c r="A2659" t="s">
        <v>7729</v>
      </c>
      <c r="B2659" s="3">
        <v>35.219173389470299</v>
      </c>
      <c r="C2659" s="4">
        <v>-0.93916654086616802</v>
      </c>
      <c r="D2659">
        <v>1.48664705253143E-2</v>
      </c>
      <c r="E2659" s="1" t="s">
        <v>7730</v>
      </c>
      <c r="F2659" t="s">
        <v>7731</v>
      </c>
      <c r="G2659" s="5"/>
    </row>
    <row r="2660" spans="1:7" x14ac:dyDescent="0.2">
      <c r="A2660" t="s">
        <v>7732</v>
      </c>
      <c r="B2660" s="3">
        <v>20.882043410730301</v>
      </c>
      <c r="C2660" s="4">
        <v>-0.62312833789210698</v>
      </c>
      <c r="D2660">
        <v>1.48709467156799E-2</v>
      </c>
      <c r="E2660" s="1" t="s">
        <v>7733</v>
      </c>
      <c r="G2660" s="5"/>
    </row>
    <row r="2661" spans="1:7" x14ac:dyDescent="0.2">
      <c r="A2661" t="s">
        <v>7734</v>
      </c>
      <c r="B2661" s="3">
        <v>946.580913595982</v>
      </c>
      <c r="C2661" s="4">
        <v>0.243040979408853</v>
      </c>
      <c r="D2661">
        <v>1.48709467156799E-2</v>
      </c>
      <c r="E2661" s="1" t="s">
        <v>7735</v>
      </c>
      <c r="F2661" t="s">
        <v>7736</v>
      </c>
      <c r="G2661" s="5"/>
    </row>
    <row r="2662" spans="1:7" x14ac:dyDescent="0.2">
      <c r="A2662" t="s">
        <v>7737</v>
      </c>
      <c r="B2662" s="3">
        <v>774.48074719626197</v>
      </c>
      <c r="C2662" s="4">
        <v>0.35747507533846401</v>
      </c>
      <c r="D2662">
        <v>1.48709467156799E-2</v>
      </c>
      <c r="E2662" s="1" t="s">
        <v>7738</v>
      </c>
      <c r="F2662" t="s">
        <v>7739</v>
      </c>
      <c r="G2662" s="5"/>
    </row>
    <row r="2663" spans="1:7" x14ac:dyDescent="0.2">
      <c r="A2663" t="s">
        <v>7740</v>
      </c>
      <c r="B2663" s="3">
        <v>1037.29792176909</v>
      </c>
      <c r="C2663" s="4">
        <v>-0.76725108442258105</v>
      </c>
      <c r="D2663">
        <v>1.48777361882076E-2</v>
      </c>
      <c r="E2663" s="1" t="s">
        <v>7741</v>
      </c>
      <c r="F2663" t="s">
        <v>7742</v>
      </c>
      <c r="G2663" s="5"/>
    </row>
    <row r="2664" spans="1:7" x14ac:dyDescent="0.2">
      <c r="A2664" t="s">
        <v>7743</v>
      </c>
      <c r="B2664" s="3">
        <v>145.35351595568599</v>
      </c>
      <c r="C2664" s="4">
        <v>-0.40300525678932098</v>
      </c>
      <c r="D2664">
        <v>1.48777361882076E-2</v>
      </c>
      <c r="E2664" s="1" t="s">
        <v>7744</v>
      </c>
      <c r="F2664" t="s">
        <v>7745</v>
      </c>
      <c r="G2664" s="5"/>
    </row>
    <row r="2665" spans="1:7" x14ac:dyDescent="0.2">
      <c r="A2665" t="s">
        <v>7746</v>
      </c>
      <c r="B2665" s="3">
        <v>28.683728379189301</v>
      </c>
      <c r="C2665" s="4">
        <v>-0.53901216011943098</v>
      </c>
      <c r="D2665">
        <v>1.4885489049750501E-2</v>
      </c>
      <c r="E2665" s="1" t="s">
        <v>7747</v>
      </c>
      <c r="F2665" t="s">
        <v>7748</v>
      </c>
      <c r="G2665" s="5"/>
    </row>
    <row r="2666" spans="1:7" x14ac:dyDescent="0.2">
      <c r="A2666" t="s">
        <v>7749</v>
      </c>
      <c r="B2666" s="3">
        <v>1041.98971620155</v>
      </c>
      <c r="C2666" s="4">
        <v>0.37657237042955399</v>
      </c>
      <c r="D2666">
        <v>1.4885489049750501E-2</v>
      </c>
      <c r="E2666" s="1" t="s">
        <v>7750</v>
      </c>
      <c r="F2666" t="s">
        <v>7751</v>
      </c>
      <c r="G2666" s="5"/>
    </row>
    <row r="2667" spans="1:7" x14ac:dyDescent="0.2">
      <c r="A2667" t="s">
        <v>7752</v>
      </c>
      <c r="B2667" s="3">
        <v>135.67187069165701</v>
      </c>
      <c r="C2667" s="4">
        <v>-0.26185571148136799</v>
      </c>
      <c r="D2667">
        <v>1.4885489049750501E-2</v>
      </c>
      <c r="E2667" s="1" t="s">
        <v>7753</v>
      </c>
      <c r="F2667" t="s">
        <v>7754</v>
      </c>
      <c r="G2667" s="5"/>
    </row>
    <row r="2668" spans="1:7" x14ac:dyDescent="0.2">
      <c r="A2668" t="s">
        <v>7755</v>
      </c>
      <c r="B2668" s="3">
        <v>47.391995913364497</v>
      </c>
      <c r="C2668" s="4">
        <v>0.42397633146562103</v>
      </c>
      <c r="D2668">
        <v>1.4885489049750501E-2</v>
      </c>
      <c r="E2668" s="1" t="s">
        <v>7756</v>
      </c>
      <c r="F2668" t="s">
        <v>7757</v>
      </c>
      <c r="G2668" s="5"/>
    </row>
    <row r="2669" spans="1:7" x14ac:dyDescent="0.2">
      <c r="A2669" t="s">
        <v>7758</v>
      </c>
      <c r="B2669" s="3">
        <v>513.44233784737901</v>
      </c>
      <c r="C2669" s="4">
        <v>-0.24613871534592</v>
      </c>
      <c r="D2669">
        <v>1.4885489049750501E-2</v>
      </c>
      <c r="E2669" s="1" t="s">
        <v>7759</v>
      </c>
      <c r="F2669" t="s">
        <v>7760</v>
      </c>
      <c r="G2669" s="5"/>
    </row>
    <row r="2670" spans="1:7" x14ac:dyDescent="0.2">
      <c r="A2670" t="s">
        <v>7761</v>
      </c>
      <c r="B2670" s="3">
        <v>339.23119804719801</v>
      </c>
      <c r="C2670" s="4">
        <v>0.20963480475403001</v>
      </c>
      <c r="D2670">
        <v>1.4903694176214699E-2</v>
      </c>
      <c r="E2670" s="1" t="s">
        <v>7762</v>
      </c>
      <c r="F2670" t="s">
        <v>7763</v>
      </c>
      <c r="G2670" s="5"/>
    </row>
    <row r="2671" spans="1:7" x14ac:dyDescent="0.2">
      <c r="A2671" t="s">
        <v>7764</v>
      </c>
      <c r="B2671" s="3">
        <v>80.455254165964206</v>
      </c>
      <c r="C2671" s="4">
        <v>-0.375256800447615</v>
      </c>
      <c r="D2671">
        <v>1.4903694176214699E-2</v>
      </c>
      <c r="E2671" s="1" t="s">
        <v>7765</v>
      </c>
      <c r="F2671" t="s">
        <v>7766</v>
      </c>
      <c r="G2671" s="5"/>
    </row>
    <row r="2672" spans="1:7" x14ac:dyDescent="0.2">
      <c r="A2672" t="s">
        <v>7767</v>
      </c>
      <c r="B2672" s="3">
        <v>383.30125139237703</v>
      </c>
      <c r="C2672" s="4">
        <v>-0.21297975796935101</v>
      </c>
      <c r="D2672">
        <v>1.4903694176214699E-2</v>
      </c>
      <c r="E2672" s="1" t="s">
        <v>7768</v>
      </c>
      <c r="F2672" t="s">
        <v>7769</v>
      </c>
      <c r="G2672" s="5"/>
    </row>
    <row r="2673" spans="1:7" x14ac:dyDescent="0.2">
      <c r="A2673" t="s">
        <v>7770</v>
      </c>
      <c r="B2673" s="3">
        <v>80.045869305247606</v>
      </c>
      <c r="C2673" s="4">
        <v>-0.49746700696129198</v>
      </c>
      <c r="D2673">
        <v>1.4905762995286599E-2</v>
      </c>
      <c r="E2673" s="1" t="s">
        <v>7771</v>
      </c>
      <c r="G2673" s="5"/>
    </row>
    <row r="2674" spans="1:7" x14ac:dyDescent="0.2">
      <c r="A2674" t="s">
        <v>7772</v>
      </c>
      <c r="B2674" s="3">
        <v>1078.81822058735</v>
      </c>
      <c r="C2674" s="4">
        <v>0.58321162600736598</v>
      </c>
      <c r="D2674">
        <v>1.4912889910096899E-2</v>
      </c>
      <c r="E2674" s="1" t="s">
        <v>7773</v>
      </c>
      <c r="F2674" t="s">
        <v>7774</v>
      </c>
      <c r="G2674" s="5"/>
    </row>
    <row r="2675" spans="1:7" x14ac:dyDescent="0.2">
      <c r="A2675" t="s">
        <v>7775</v>
      </c>
      <c r="B2675" s="3">
        <v>1562.53963816242</v>
      </c>
      <c r="C2675" s="4">
        <v>0.38248263853209202</v>
      </c>
      <c r="D2675">
        <v>1.49173482157856E-2</v>
      </c>
      <c r="E2675" s="1" t="s">
        <v>7776</v>
      </c>
      <c r="F2675" t="s">
        <v>7777</v>
      </c>
      <c r="G2675" s="5"/>
    </row>
    <row r="2676" spans="1:7" x14ac:dyDescent="0.2">
      <c r="A2676" t="s">
        <v>7778</v>
      </c>
      <c r="B2676" s="3">
        <v>164.69038983610301</v>
      </c>
      <c r="C2676" s="4">
        <v>-0.220582076238722</v>
      </c>
      <c r="D2676">
        <v>1.4967926246879201E-2</v>
      </c>
      <c r="E2676" s="1" t="s">
        <v>7779</v>
      </c>
      <c r="F2676" t="s">
        <v>7780</v>
      </c>
      <c r="G2676" s="5"/>
    </row>
    <row r="2677" spans="1:7" x14ac:dyDescent="0.2">
      <c r="A2677" t="s">
        <v>7781</v>
      </c>
      <c r="B2677" s="3">
        <v>6.4866331152383498</v>
      </c>
      <c r="C2677" s="4">
        <v>-0.863801176431089</v>
      </c>
      <c r="D2677">
        <v>1.49897022101952E-2</v>
      </c>
      <c r="E2677" s="1" t="s">
        <v>7782</v>
      </c>
      <c r="F2677" t="s">
        <v>7783</v>
      </c>
      <c r="G2677" s="5"/>
    </row>
    <row r="2678" spans="1:7" x14ac:dyDescent="0.2">
      <c r="A2678" t="s">
        <v>7784</v>
      </c>
      <c r="B2678" s="3">
        <v>342.189370296628</v>
      </c>
      <c r="C2678" s="4">
        <v>-0.32845364933381599</v>
      </c>
      <c r="D2678">
        <v>1.5003444059548199E-2</v>
      </c>
      <c r="E2678" s="1" t="s">
        <v>7785</v>
      </c>
      <c r="F2678" t="s">
        <v>7786</v>
      </c>
      <c r="G2678" s="5"/>
    </row>
    <row r="2679" spans="1:7" x14ac:dyDescent="0.2">
      <c r="A2679" t="s">
        <v>7787</v>
      </c>
      <c r="B2679" s="3">
        <v>3412.9862531836002</v>
      </c>
      <c r="C2679" s="4">
        <v>0.39499123911705197</v>
      </c>
      <c r="D2679">
        <v>1.5003444059548199E-2</v>
      </c>
      <c r="E2679" s="1" t="s">
        <v>7788</v>
      </c>
      <c r="F2679" t="s">
        <v>7789</v>
      </c>
      <c r="G2679" s="5"/>
    </row>
    <row r="2680" spans="1:7" x14ac:dyDescent="0.2">
      <c r="A2680" t="s">
        <v>7790</v>
      </c>
      <c r="B2680" s="3">
        <v>1087.24228413679</v>
      </c>
      <c r="C2680" s="4">
        <v>0.44579517774629701</v>
      </c>
      <c r="D2680">
        <v>1.5003444059548199E-2</v>
      </c>
      <c r="E2680" s="1" t="s">
        <v>7791</v>
      </c>
      <c r="F2680" t="s">
        <v>7792</v>
      </c>
      <c r="G2680" s="5"/>
    </row>
    <row r="2681" spans="1:7" x14ac:dyDescent="0.2">
      <c r="A2681" t="s">
        <v>7793</v>
      </c>
      <c r="B2681" s="3">
        <v>138.025652431482</v>
      </c>
      <c r="C2681" s="4">
        <v>0.40632295894561499</v>
      </c>
      <c r="D2681">
        <v>1.5003444059548199E-2</v>
      </c>
      <c r="E2681" s="1" t="s">
        <v>7794</v>
      </c>
      <c r="F2681" t="s">
        <v>7795</v>
      </c>
      <c r="G2681" s="5"/>
    </row>
    <row r="2682" spans="1:7" x14ac:dyDescent="0.2">
      <c r="A2682" t="s">
        <v>7796</v>
      </c>
      <c r="B2682" s="3">
        <v>102.528673559043</v>
      </c>
      <c r="C2682" s="4">
        <v>0.62764692277075895</v>
      </c>
      <c r="D2682">
        <v>1.5003444059548199E-2</v>
      </c>
      <c r="E2682" s="1" t="s">
        <v>7797</v>
      </c>
      <c r="F2682" t="s">
        <v>7798</v>
      </c>
      <c r="G2682" s="5"/>
    </row>
    <row r="2683" spans="1:7" x14ac:dyDescent="0.2">
      <c r="A2683" t="s">
        <v>7799</v>
      </c>
      <c r="B2683" s="3">
        <v>16.753761154619301</v>
      </c>
      <c r="C2683" s="4">
        <v>-0.48413316022085301</v>
      </c>
      <c r="D2683">
        <v>1.5003444059548199E-2</v>
      </c>
      <c r="E2683" s="1" t="s">
        <v>7800</v>
      </c>
      <c r="F2683" t="s">
        <v>7801</v>
      </c>
      <c r="G2683" s="5"/>
    </row>
    <row r="2684" spans="1:7" x14ac:dyDescent="0.2">
      <c r="A2684" t="s">
        <v>7802</v>
      </c>
      <c r="B2684" s="3">
        <v>191.372846513864</v>
      </c>
      <c r="C2684" s="4">
        <v>0.27826732718170999</v>
      </c>
      <c r="D2684">
        <v>1.50054506146284E-2</v>
      </c>
      <c r="E2684" s="1" t="s">
        <v>7803</v>
      </c>
      <c r="F2684" t="s">
        <v>7804</v>
      </c>
      <c r="G2684" s="5"/>
    </row>
    <row r="2685" spans="1:7" x14ac:dyDescent="0.2">
      <c r="A2685" t="s">
        <v>7805</v>
      </c>
      <c r="B2685" s="3">
        <v>362.47936128474498</v>
      </c>
      <c r="C2685" s="4">
        <v>-0.22822603029976901</v>
      </c>
      <c r="D2685">
        <v>1.50654173733572E-2</v>
      </c>
      <c r="E2685" s="1" t="s">
        <v>7806</v>
      </c>
      <c r="F2685" t="s">
        <v>7807</v>
      </c>
      <c r="G2685" s="5"/>
    </row>
    <row r="2686" spans="1:7" x14ac:dyDescent="0.2">
      <c r="A2686" t="s">
        <v>7808</v>
      </c>
      <c r="B2686" s="3">
        <v>302.26197883854798</v>
      </c>
      <c r="C2686" s="4">
        <v>-0.40315074219895802</v>
      </c>
      <c r="D2686">
        <v>1.5088801919675199E-2</v>
      </c>
      <c r="E2686" s="1" t="s">
        <v>7809</v>
      </c>
      <c r="F2686" t="s">
        <v>7810</v>
      </c>
      <c r="G2686" s="5"/>
    </row>
    <row r="2687" spans="1:7" x14ac:dyDescent="0.2">
      <c r="A2687" t="s">
        <v>7811</v>
      </c>
      <c r="B2687" s="3">
        <v>30.234132992498399</v>
      </c>
      <c r="C2687" s="4">
        <v>-0.39897173354386201</v>
      </c>
      <c r="D2687">
        <v>1.5088801919675199E-2</v>
      </c>
      <c r="E2687" s="1" t="s">
        <v>7812</v>
      </c>
      <c r="F2687" t="s">
        <v>7813</v>
      </c>
      <c r="G2687" s="5"/>
    </row>
    <row r="2688" spans="1:7" x14ac:dyDescent="0.2">
      <c r="A2688" t="s">
        <v>7814</v>
      </c>
      <c r="B2688" s="3">
        <v>1319.8079482596299</v>
      </c>
      <c r="C2688" s="4">
        <v>-0.25425508645184403</v>
      </c>
      <c r="D2688">
        <v>1.5088801919675199E-2</v>
      </c>
      <c r="E2688" s="1" t="s">
        <v>7815</v>
      </c>
      <c r="F2688" t="s">
        <v>7816</v>
      </c>
      <c r="G2688" s="5"/>
    </row>
    <row r="2689" spans="1:7" x14ac:dyDescent="0.2">
      <c r="A2689" t="s">
        <v>7817</v>
      </c>
      <c r="B2689" s="3">
        <v>61.497919552354098</v>
      </c>
      <c r="C2689" s="4">
        <v>-0.50833947910718702</v>
      </c>
      <c r="D2689">
        <v>1.5088801919675199E-2</v>
      </c>
      <c r="E2689" s="1" t="s">
        <v>7818</v>
      </c>
      <c r="F2689" t="s">
        <v>7819</v>
      </c>
      <c r="G2689" s="5"/>
    </row>
    <row r="2690" spans="1:7" x14ac:dyDescent="0.2">
      <c r="A2690" t="s">
        <v>7820</v>
      </c>
      <c r="B2690" s="3">
        <v>4676.3118517222201</v>
      </c>
      <c r="C2690" s="4">
        <v>-0.23598021324467</v>
      </c>
      <c r="D2690">
        <v>1.5088801919675199E-2</v>
      </c>
      <c r="E2690" s="1" t="s">
        <v>7821</v>
      </c>
      <c r="F2690" t="s">
        <v>7822</v>
      </c>
      <c r="G2690" s="5"/>
    </row>
    <row r="2691" spans="1:7" x14ac:dyDescent="0.2">
      <c r="A2691" t="s">
        <v>7823</v>
      </c>
      <c r="B2691" s="3">
        <v>143.21370568638599</v>
      </c>
      <c r="C2691" s="4">
        <v>-0.30719917765716198</v>
      </c>
      <c r="D2691">
        <v>1.5088801919675199E-2</v>
      </c>
      <c r="E2691" s="1" t="s">
        <v>7824</v>
      </c>
      <c r="F2691" t="s">
        <v>7825</v>
      </c>
      <c r="G2691" s="5"/>
    </row>
    <row r="2692" spans="1:7" x14ac:dyDescent="0.2">
      <c r="A2692" t="s">
        <v>7826</v>
      </c>
      <c r="B2692" s="3">
        <v>743.25795393786302</v>
      </c>
      <c r="C2692" s="4">
        <v>0.186727093137429</v>
      </c>
      <c r="D2692">
        <v>1.5088801919675199E-2</v>
      </c>
      <c r="E2692" s="1" t="s">
        <v>7827</v>
      </c>
      <c r="F2692" t="s">
        <v>7828</v>
      </c>
      <c r="G2692" s="5"/>
    </row>
    <row r="2693" spans="1:7" x14ac:dyDescent="0.2">
      <c r="A2693" t="s">
        <v>7829</v>
      </c>
      <c r="B2693" s="3">
        <v>1777.99285794143</v>
      </c>
      <c r="C2693" s="4">
        <v>0.20592124155942401</v>
      </c>
      <c r="D2693">
        <v>1.5090839405087099E-2</v>
      </c>
      <c r="E2693" s="1" t="s">
        <v>7830</v>
      </c>
      <c r="F2693" t="s">
        <v>7831</v>
      </c>
      <c r="G2693" s="5"/>
    </row>
    <row r="2694" spans="1:7" x14ac:dyDescent="0.2">
      <c r="A2694" t="s">
        <v>7832</v>
      </c>
      <c r="B2694" s="3">
        <v>54.983480233734703</v>
      </c>
      <c r="C2694" s="4">
        <v>-0.363042663166047</v>
      </c>
      <c r="D2694">
        <v>1.51003700254641E-2</v>
      </c>
      <c r="E2694" s="1" t="s">
        <v>7833</v>
      </c>
      <c r="F2694" t="s">
        <v>7834</v>
      </c>
      <c r="G2694" s="5"/>
    </row>
    <row r="2695" spans="1:7" x14ac:dyDescent="0.2">
      <c r="A2695" t="s">
        <v>7835</v>
      </c>
      <c r="B2695" s="3">
        <v>10.544794427869601</v>
      </c>
      <c r="C2695" s="4">
        <v>-0.67241335754292197</v>
      </c>
      <c r="D2695">
        <v>1.5116841377146801E-2</v>
      </c>
      <c r="E2695" s="1" t="s">
        <v>7836</v>
      </c>
      <c r="F2695" t="s">
        <v>7837</v>
      </c>
      <c r="G2695" s="5"/>
    </row>
    <row r="2696" spans="1:7" x14ac:dyDescent="0.2">
      <c r="A2696" t="s">
        <v>7838</v>
      </c>
      <c r="B2696" s="3">
        <v>289.37635502603501</v>
      </c>
      <c r="C2696" s="4">
        <v>0.31855708545223299</v>
      </c>
      <c r="D2696">
        <v>1.52401652013861E-2</v>
      </c>
      <c r="E2696" s="1" t="s">
        <v>7839</v>
      </c>
      <c r="F2696" t="s">
        <v>7840</v>
      </c>
      <c r="G2696" s="5"/>
    </row>
    <row r="2697" spans="1:7" x14ac:dyDescent="0.2">
      <c r="A2697" t="s">
        <v>7841</v>
      </c>
      <c r="B2697" s="3">
        <v>1154.09959825549</v>
      </c>
      <c r="C2697" s="4">
        <v>0.43515294666106002</v>
      </c>
      <c r="D2697">
        <v>1.5241833565997899E-2</v>
      </c>
      <c r="E2697" s="1" t="s">
        <v>7842</v>
      </c>
      <c r="F2697" t="s">
        <v>7843</v>
      </c>
      <c r="G2697" s="5"/>
    </row>
    <row r="2698" spans="1:7" x14ac:dyDescent="0.2">
      <c r="A2698" t="s">
        <v>7844</v>
      </c>
      <c r="B2698" s="3">
        <v>380.329834151547</v>
      </c>
      <c r="C2698" s="4">
        <v>-0.40698807142390397</v>
      </c>
      <c r="D2698">
        <v>1.5248521519094799E-2</v>
      </c>
      <c r="E2698" s="1" t="s">
        <v>7845</v>
      </c>
      <c r="F2698" t="s">
        <v>7846</v>
      </c>
      <c r="G2698" s="5"/>
    </row>
    <row r="2699" spans="1:7" x14ac:dyDescent="0.2">
      <c r="A2699" t="s">
        <v>7847</v>
      </c>
      <c r="B2699" s="3">
        <v>29.200129488085899</v>
      </c>
      <c r="C2699" s="4">
        <v>-0.60779132378036604</v>
      </c>
      <c r="D2699">
        <v>1.52736419480307E-2</v>
      </c>
      <c r="E2699" s="1" t="s">
        <v>7848</v>
      </c>
      <c r="F2699" t="s">
        <v>7849</v>
      </c>
      <c r="G2699" s="5"/>
    </row>
    <row r="2700" spans="1:7" x14ac:dyDescent="0.2">
      <c r="A2700" t="s">
        <v>7850</v>
      </c>
      <c r="B2700" s="3">
        <v>61.063210277994401</v>
      </c>
      <c r="C2700" s="4">
        <v>-0.55085265262639105</v>
      </c>
      <c r="D2700">
        <v>1.52736419480307E-2</v>
      </c>
      <c r="E2700" s="1" t="s">
        <v>7851</v>
      </c>
      <c r="F2700" t="s">
        <v>7852</v>
      </c>
      <c r="G2700" s="5"/>
    </row>
    <row r="2701" spans="1:7" x14ac:dyDescent="0.2">
      <c r="A2701" t="s">
        <v>7853</v>
      </c>
      <c r="B2701" s="3">
        <v>2290.5256814733598</v>
      </c>
      <c r="C2701" s="4">
        <v>0.59349941119544902</v>
      </c>
      <c r="D2701">
        <v>1.52891241413041E-2</v>
      </c>
      <c r="E2701" s="1" t="s">
        <v>7854</v>
      </c>
      <c r="F2701" t="s">
        <v>7855</v>
      </c>
      <c r="G2701" s="5"/>
    </row>
    <row r="2702" spans="1:7" x14ac:dyDescent="0.2">
      <c r="A2702" t="s">
        <v>7856</v>
      </c>
      <c r="B2702" s="3">
        <v>34.523607128645203</v>
      </c>
      <c r="C2702" s="4">
        <v>-0.824272162594055</v>
      </c>
      <c r="D2702">
        <v>1.52891241413041E-2</v>
      </c>
      <c r="E2702" s="1" t="s">
        <v>7857</v>
      </c>
      <c r="F2702" t="s">
        <v>7858</v>
      </c>
      <c r="G2702" s="5"/>
    </row>
    <row r="2703" spans="1:7" x14ac:dyDescent="0.2">
      <c r="A2703" t="s">
        <v>7859</v>
      </c>
      <c r="B2703" s="3">
        <v>834.46141753369102</v>
      </c>
      <c r="C2703" s="4">
        <v>0.30799482932738498</v>
      </c>
      <c r="D2703">
        <v>1.52891241413041E-2</v>
      </c>
      <c r="E2703" s="1" t="s">
        <v>7860</v>
      </c>
      <c r="F2703" t="s">
        <v>7861</v>
      </c>
      <c r="G2703" s="5"/>
    </row>
    <row r="2704" spans="1:7" x14ac:dyDescent="0.2">
      <c r="A2704" t="s">
        <v>7862</v>
      </c>
      <c r="B2704" s="3">
        <v>5056.0307734573598</v>
      </c>
      <c r="C2704" s="4">
        <v>0.59056320136902496</v>
      </c>
      <c r="D2704">
        <v>1.52891241413041E-2</v>
      </c>
      <c r="E2704" s="1" t="s">
        <v>7863</v>
      </c>
      <c r="F2704" t="s">
        <v>7864</v>
      </c>
      <c r="G2704" s="5"/>
    </row>
    <row r="2705" spans="1:7" x14ac:dyDescent="0.2">
      <c r="A2705" t="s">
        <v>7865</v>
      </c>
      <c r="B2705" s="3">
        <v>1530.2110199802601</v>
      </c>
      <c r="C2705" s="4">
        <v>0.33075150477372001</v>
      </c>
      <c r="D2705">
        <v>1.52891241413041E-2</v>
      </c>
      <c r="E2705" s="1" t="s">
        <v>7866</v>
      </c>
      <c r="F2705" t="s">
        <v>7867</v>
      </c>
      <c r="G2705" s="5"/>
    </row>
    <row r="2706" spans="1:7" x14ac:dyDescent="0.2">
      <c r="A2706" t="s">
        <v>7868</v>
      </c>
      <c r="B2706" s="3">
        <v>165.52084315014699</v>
      </c>
      <c r="C2706" s="4">
        <v>-0.66535308781060398</v>
      </c>
      <c r="D2706">
        <v>1.52891241413041E-2</v>
      </c>
      <c r="E2706" s="1" t="s">
        <v>7869</v>
      </c>
      <c r="F2706" t="s">
        <v>7870</v>
      </c>
      <c r="G2706" s="5"/>
    </row>
    <row r="2707" spans="1:7" x14ac:dyDescent="0.2">
      <c r="A2707" t="s">
        <v>7871</v>
      </c>
      <c r="B2707" s="3">
        <v>300.34196073058501</v>
      </c>
      <c r="C2707" s="4">
        <v>0.27979295375487101</v>
      </c>
      <c r="D2707">
        <v>1.5383366688395499E-2</v>
      </c>
      <c r="E2707" s="1" t="s">
        <v>7872</v>
      </c>
      <c r="F2707" t="s">
        <v>7873</v>
      </c>
      <c r="G2707" s="5"/>
    </row>
    <row r="2708" spans="1:7" x14ac:dyDescent="0.2">
      <c r="A2708" t="s">
        <v>7874</v>
      </c>
      <c r="B2708" s="3">
        <v>5296.15306235353</v>
      </c>
      <c r="C2708" s="4">
        <v>0.45199977125360802</v>
      </c>
      <c r="D2708">
        <v>1.5383366688395499E-2</v>
      </c>
      <c r="E2708" s="1" t="s">
        <v>7875</v>
      </c>
      <c r="F2708" t="s">
        <v>7876</v>
      </c>
      <c r="G2708" s="5"/>
    </row>
    <row r="2709" spans="1:7" x14ac:dyDescent="0.2">
      <c r="A2709" t="s">
        <v>7877</v>
      </c>
      <c r="B2709" s="3">
        <v>37.021645954339498</v>
      </c>
      <c r="C2709" s="4">
        <v>-0.36314723531791299</v>
      </c>
      <c r="D2709">
        <v>1.54596111737223E-2</v>
      </c>
      <c r="E2709" s="1" t="s">
        <v>7878</v>
      </c>
      <c r="F2709" t="s">
        <v>7879</v>
      </c>
      <c r="G2709" s="5"/>
    </row>
    <row r="2710" spans="1:7" x14ac:dyDescent="0.2">
      <c r="A2710" t="s">
        <v>7880</v>
      </c>
      <c r="B2710" s="3">
        <v>326.12147552108797</v>
      </c>
      <c r="C2710" s="4">
        <v>0.29958221958368297</v>
      </c>
      <c r="D2710">
        <v>1.5470843916239501E-2</v>
      </c>
      <c r="E2710" s="1" t="s">
        <v>7881</v>
      </c>
      <c r="F2710" t="s">
        <v>7882</v>
      </c>
      <c r="G2710" s="5"/>
    </row>
    <row r="2711" spans="1:7" x14ac:dyDescent="0.2">
      <c r="A2711" t="s">
        <v>7883</v>
      </c>
      <c r="B2711" s="3">
        <v>44527.127883284003</v>
      </c>
      <c r="C2711" s="4">
        <v>0.33661111588495302</v>
      </c>
      <c r="D2711">
        <v>1.5530671346228301E-2</v>
      </c>
      <c r="E2711" s="1" t="s">
        <v>7884</v>
      </c>
      <c r="F2711" t="s">
        <v>7885</v>
      </c>
      <c r="G2711" s="5"/>
    </row>
    <row r="2712" spans="1:7" x14ac:dyDescent="0.2">
      <c r="A2712" t="s">
        <v>7886</v>
      </c>
      <c r="B2712" s="3">
        <v>5.3961077754779696</v>
      </c>
      <c r="C2712" s="4">
        <v>-0.74967435061090404</v>
      </c>
      <c r="D2712">
        <v>1.5543874351853299E-2</v>
      </c>
      <c r="E2712" s="1" t="s">
        <v>7887</v>
      </c>
      <c r="F2712" t="s">
        <v>7888</v>
      </c>
      <c r="G2712" s="5"/>
    </row>
    <row r="2713" spans="1:7" x14ac:dyDescent="0.2">
      <c r="A2713" t="s">
        <v>7889</v>
      </c>
      <c r="B2713" s="3">
        <v>13.171074366104801</v>
      </c>
      <c r="C2713" s="4">
        <v>-0.54201468296869604</v>
      </c>
      <c r="D2713">
        <v>1.5577532389271599E-2</v>
      </c>
      <c r="E2713" s="1" t="s">
        <v>7890</v>
      </c>
      <c r="F2713" t="s">
        <v>7891</v>
      </c>
      <c r="G2713" s="5"/>
    </row>
    <row r="2714" spans="1:7" x14ac:dyDescent="0.2">
      <c r="A2714" t="s">
        <v>7892</v>
      </c>
      <c r="B2714" s="3">
        <v>413.57098302485502</v>
      </c>
      <c r="C2714" s="4">
        <v>0.45351602555493598</v>
      </c>
      <c r="D2714">
        <v>1.5577532389271599E-2</v>
      </c>
      <c r="E2714" s="1" t="s">
        <v>7893</v>
      </c>
      <c r="F2714" t="s">
        <v>7894</v>
      </c>
      <c r="G2714" s="5"/>
    </row>
    <row r="2715" spans="1:7" x14ac:dyDescent="0.2">
      <c r="A2715" t="s">
        <v>7895</v>
      </c>
      <c r="B2715" s="3">
        <v>35.745308706032702</v>
      </c>
      <c r="C2715" s="4">
        <v>-0.515322060266316</v>
      </c>
      <c r="D2715">
        <v>1.5589971822395601E-2</v>
      </c>
      <c r="E2715" s="1" t="s">
        <v>7896</v>
      </c>
      <c r="F2715" t="s">
        <v>7897</v>
      </c>
      <c r="G2715" s="5"/>
    </row>
    <row r="2716" spans="1:7" x14ac:dyDescent="0.2">
      <c r="A2716" t="s">
        <v>7898</v>
      </c>
      <c r="B2716" s="3">
        <v>808.59530038638002</v>
      </c>
      <c r="C2716" s="4">
        <v>-0.178188865243428</v>
      </c>
      <c r="D2716">
        <v>1.56104911141581E-2</v>
      </c>
      <c r="E2716" s="1" t="s">
        <v>7899</v>
      </c>
      <c r="F2716" t="s">
        <v>7900</v>
      </c>
      <c r="G2716" s="5"/>
    </row>
    <row r="2717" spans="1:7" x14ac:dyDescent="0.2">
      <c r="A2717" t="s">
        <v>7901</v>
      </c>
      <c r="B2717" s="3">
        <v>1359.8496113362201</v>
      </c>
      <c r="C2717" s="4">
        <v>-0.17474403695774099</v>
      </c>
      <c r="D2717">
        <v>1.56104911141581E-2</v>
      </c>
      <c r="E2717" s="1" t="s">
        <v>7902</v>
      </c>
      <c r="F2717" t="s">
        <v>7903</v>
      </c>
      <c r="G2717" s="5"/>
    </row>
    <row r="2718" spans="1:7" x14ac:dyDescent="0.2">
      <c r="A2718" t="s">
        <v>7904</v>
      </c>
      <c r="B2718" s="3">
        <v>1039.7704921667601</v>
      </c>
      <c r="C2718" s="4">
        <v>0.38034992177659899</v>
      </c>
      <c r="D2718">
        <v>1.56137109082145E-2</v>
      </c>
      <c r="E2718" s="1" t="s">
        <v>7905</v>
      </c>
      <c r="F2718" t="s">
        <v>7906</v>
      </c>
      <c r="G2718" s="5"/>
    </row>
    <row r="2719" spans="1:7" x14ac:dyDescent="0.2">
      <c r="A2719" t="s">
        <v>7907</v>
      </c>
      <c r="B2719" s="3">
        <v>93.208318728811903</v>
      </c>
      <c r="C2719" s="4">
        <v>0.30193840429352198</v>
      </c>
      <c r="D2719">
        <v>1.5620088349102799E-2</v>
      </c>
      <c r="E2719" s="1" t="s">
        <v>7908</v>
      </c>
      <c r="F2719" t="s">
        <v>7909</v>
      </c>
      <c r="G2719" s="5"/>
    </row>
    <row r="2720" spans="1:7" x14ac:dyDescent="0.2">
      <c r="A2720" t="s">
        <v>7910</v>
      </c>
      <c r="B2720" s="3">
        <v>252.05842684637199</v>
      </c>
      <c r="C2720" s="4">
        <v>-0.21303065948549199</v>
      </c>
      <c r="D2720">
        <v>1.5620088349102799E-2</v>
      </c>
      <c r="E2720" s="1" t="s">
        <v>7911</v>
      </c>
      <c r="F2720" t="s">
        <v>7912</v>
      </c>
      <c r="G2720" s="5"/>
    </row>
    <row r="2721" spans="1:7" x14ac:dyDescent="0.2">
      <c r="A2721" t="s">
        <v>7913</v>
      </c>
      <c r="B2721" s="3">
        <v>4.8626962060774099</v>
      </c>
      <c r="C2721" s="4">
        <v>-0.96725316737289402</v>
      </c>
      <c r="D2721">
        <v>1.56240722261886E-2</v>
      </c>
      <c r="E2721" s="1" t="s">
        <v>7914</v>
      </c>
      <c r="F2721" t="s">
        <v>7915</v>
      </c>
      <c r="G2721" s="5"/>
    </row>
    <row r="2722" spans="1:7" x14ac:dyDescent="0.2">
      <c r="A2722" t="s">
        <v>7916</v>
      </c>
      <c r="B2722" s="3">
        <v>35.125347571347703</v>
      </c>
      <c r="C2722" s="4">
        <v>-0.34666378412587801</v>
      </c>
      <c r="D2722">
        <v>1.56240722261886E-2</v>
      </c>
      <c r="E2722" s="1" t="s">
        <v>7917</v>
      </c>
      <c r="F2722" t="s">
        <v>7918</v>
      </c>
      <c r="G2722" s="5"/>
    </row>
    <row r="2723" spans="1:7" x14ac:dyDescent="0.2">
      <c r="A2723" t="s">
        <v>7919</v>
      </c>
      <c r="B2723" s="3">
        <v>116.626908993643</v>
      </c>
      <c r="C2723" s="4">
        <v>-0.2782720924821</v>
      </c>
      <c r="D2723">
        <v>1.56481461153424E-2</v>
      </c>
      <c r="E2723" s="1" t="s">
        <v>7920</v>
      </c>
      <c r="F2723" t="s">
        <v>7921</v>
      </c>
      <c r="G2723" s="5"/>
    </row>
    <row r="2724" spans="1:7" x14ac:dyDescent="0.2">
      <c r="A2724" t="s">
        <v>7922</v>
      </c>
      <c r="B2724" s="3">
        <v>295.980126705229</v>
      </c>
      <c r="C2724" s="4">
        <v>-0.34788886155197501</v>
      </c>
      <c r="D2724">
        <v>1.5656121950175302E-2</v>
      </c>
      <c r="E2724" s="1" t="s">
        <v>7923</v>
      </c>
      <c r="F2724" t="s">
        <v>7924</v>
      </c>
      <c r="G2724" s="5"/>
    </row>
    <row r="2725" spans="1:7" x14ac:dyDescent="0.2">
      <c r="A2725" t="s">
        <v>7925</v>
      </c>
      <c r="B2725" s="3">
        <v>427.041796714962</v>
      </c>
      <c r="C2725" s="4">
        <v>0.39386981802257698</v>
      </c>
      <c r="D2725">
        <v>1.5657511149087099E-2</v>
      </c>
      <c r="E2725" s="1" t="s">
        <v>7926</v>
      </c>
      <c r="F2725" t="s">
        <v>7927</v>
      </c>
      <c r="G2725" s="5"/>
    </row>
    <row r="2726" spans="1:7" x14ac:dyDescent="0.2">
      <c r="A2726" t="s">
        <v>7928</v>
      </c>
      <c r="B2726" s="3">
        <v>588.26417973320997</v>
      </c>
      <c r="C2726" s="4">
        <v>0.36469116066720703</v>
      </c>
      <c r="D2726">
        <v>1.5657511149087099E-2</v>
      </c>
      <c r="E2726" s="1" t="s">
        <v>7929</v>
      </c>
      <c r="F2726" t="s">
        <v>7930</v>
      </c>
      <c r="G2726" s="5"/>
    </row>
    <row r="2727" spans="1:7" x14ac:dyDescent="0.2">
      <c r="A2727" t="s">
        <v>7931</v>
      </c>
      <c r="B2727" s="3">
        <v>153.36962202397299</v>
      </c>
      <c r="C2727" s="4">
        <v>-0.66835516800664796</v>
      </c>
      <c r="D2727">
        <v>1.56881847776967E-2</v>
      </c>
      <c r="E2727" s="1" t="s">
        <v>7932</v>
      </c>
      <c r="F2727" t="s">
        <v>7933</v>
      </c>
      <c r="G2727" s="5"/>
    </row>
    <row r="2728" spans="1:7" x14ac:dyDescent="0.2">
      <c r="A2728" t="s">
        <v>7934</v>
      </c>
      <c r="B2728" s="3">
        <v>127.078036856689</v>
      </c>
      <c r="C2728" s="4">
        <v>-0.26620740243494001</v>
      </c>
      <c r="D2728">
        <v>1.5713616761105401E-2</v>
      </c>
      <c r="E2728" s="1" t="s">
        <v>7935</v>
      </c>
      <c r="F2728" t="s">
        <v>7936</v>
      </c>
      <c r="G2728" s="5"/>
    </row>
    <row r="2729" spans="1:7" x14ac:dyDescent="0.2">
      <c r="A2729" t="s">
        <v>7937</v>
      </c>
      <c r="B2729" s="3">
        <v>116.147476784831</v>
      </c>
      <c r="C2729" s="4">
        <v>-0.37854194363231602</v>
      </c>
      <c r="D2729">
        <v>1.5714851227862901E-2</v>
      </c>
      <c r="E2729" s="1" t="s">
        <v>7938</v>
      </c>
      <c r="F2729" t="s">
        <v>7939</v>
      </c>
      <c r="G2729" s="5"/>
    </row>
    <row r="2730" spans="1:7" x14ac:dyDescent="0.2">
      <c r="A2730" t="s">
        <v>7940</v>
      </c>
      <c r="B2730" s="3">
        <v>129.47357785449501</v>
      </c>
      <c r="C2730" s="4">
        <v>0.64472817881052302</v>
      </c>
      <c r="D2730">
        <v>1.5784586331084201E-2</v>
      </c>
      <c r="E2730" s="1" t="s">
        <v>7941</v>
      </c>
      <c r="F2730" t="s">
        <v>7942</v>
      </c>
      <c r="G2730" s="5"/>
    </row>
    <row r="2731" spans="1:7" x14ac:dyDescent="0.2">
      <c r="A2731" t="s">
        <v>7943</v>
      </c>
      <c r="B2731" s="3">
        <v>98.528871142778101</v>
      </c>
      <c r="C2731" s="4">
        <v>-0.55928778187176498</v>
      </c>
      <c r="D2731">
        <v>1.5794298433055999E-2</v>
      </c>
      <c r="E2731" s="1" t="s">
        <v>7944</v>
      </c>
      <c r="G2731" s="5"/>
    </row>
    <row r="2732" spans="1:7" x14ac:dyDescent="0.2">
      <c r="A2732" t="s">
        <v>7945</v>
      </c>
      <c r="B2732" s="3">
        <v>58.856675183329799</v>
      </c>
      <c r="C2732" s="4">
        <v>-0.65288545829601297</v>
      </c>
      <c r="D2732">
        <v>1.5820768495488701E-2</v>
      </c>
      <c r="E2732" s="1" t="s">
        <v>7946</v>
      </c>
      <c r="F2732" t="s">
        <v>7947</v>
      </c>
      <c r="G2732" s="5"/>
    </row>
    <row r="2733" spans="1:7" x14ac:dyDescent="0.2">
      <c r="A2733" t="s">
        <v>7948</v>
      </c>
      <c r="B2733" s="3">
        <v>2.2213764564131302</v>
      </c>
      <c r="C2733" s="4">
        <v>-0.87402476722964495</v>
      </c>
      <c r="D2733">
        <v>1.5883573486108301E-2</v>
      </c>
      <c r="E2733" s="1" t="s">
        <v>7949</v>
      </c>
      <c r="G2733" s="5"/>
    </row>
    <row r="2734" spans="1:7" x14ac:dyDescent="0.2">
      <c r="A2734" t="s">
        <v>7950</v>
      </c>
      <c r="B2734" s="3">
        <v>589.69041566972999</v>
      </c>
      <c r="C2734" s="4">
        <v>0.40799458956864099</v>
      </c>
      <c r="D2734">
        <v>1.5886794799174202E-2</v>
      </c>
      <c r="E2734" s="1" t="s">
        <v>7951</v>
      </c>
      <c r="G2734" s="5"/>
    </row>
    <row r="2735" spans="1:7" x14ac:dyDescent="0.2">
      <c r="A2735" t="s">
        <v>7952</v>
      </c>
      <c r="B2735" s="3">
        <v>3220.0068411602701</v>
      </c>
      <c r="C2735" s="4">
        <v>0.37751098502809</v>
      </c>
      <c r="D2735">
        <v>1.5909307661395301E-2</v>
      </c>
      <c r="E2735" s="1" t="s">
        <v>7953</v>
      </c>
      <c r="F2735" t="s">
        <v>7954</v>
      </c>
      <c r="G2735" s="5"/>
    </row>
    <row r="2736" spans="1:7" x14ac:dyDescent="0.2">
      <c r="A2736" t="s">
        <v>7955</v>
      </c>
      <c r="B2736" s="3">
        <v>74.685474575044907</v>
      </c>
      <c r="C2736" s="4">
        <v>0.32375655578573098</v>
      </c>
      <c r="D2736">
        <v>1.5935088974803599E-2</v>
      </c>
      <c r="E2736" s="1" t="s">
        <v>7956</v>
      </c>
      <c r="F2736" t="s">
        <v>7957</v>
      </c>
      <c r="G2736" s="5"/>
    </row>
    <row r="2737" spans="1:7" x14ac:dyDescent="0.2">
      <c r="A2737" t="s">
        <v>7958</v>
      </c>
      <c r="B2737" s="3">
        <v>144.721213074807</v>
      </c>
      <c r="C2737" s="4">
        <v>0.34391651794183598</v>
      </c>
      <c r="D2737">
        <v>1.59388257868553E-2</v>
      </c>
      <c r="E2737" s="1" t="s">
        <v>7959</v>
      </c>
      <c r="F2737" t="s">
        <v>7960</v>
      </c>
      <c r="G2737" s="5"/>
    </row>
    <row r="2738" spans="1:7" x14ac:dyDescent="0.2">
      <c r="A2738" t="s">
        <v>7961</v>
      </c>
      <c r="B2738" s="3">
        <v>19.3426355761768</v>
      </c>
      <c r="C2738" s="4">
        <v>-0.51900136327524005</v>
      </c>
      <c r="D2738">
        <v>1.59388257868553E-2</v>
      </c>
      <c r="E2738" s="1" t="s">
        <v>7962</v>
      </c>
      <c r="F2738" t="s">
        <v>7963</v>
      </c>
      <c r="G2738" s="5"/>
    </row>
    <row r="2739" spans="1:7" x14ac:dyDescent="0.2">
      <c r="A2739" t="s">
        <v>7964</v>
      </c>
      <c r="B2739" s="3">
        <v>2024.5717520220701</v>
      </c>
      <c r="C2739" s="4">
        <v>0.22172733029279801</v>
      </c>
      <c r="D2739">
        <v>1.5942177657904798E-2</v>
      </c>
      <c r="E2739" s="1" t="s">
        <v>7965</v>
      </c>
      <c r="F2739" t="s">
        <v>7966</v>
      </c>
      <c r="G2739" s="5"/>
    </row>
    <row r="2740" spans="1:7" x14ac:dyDescent="0.2">
      <c r="A2740" t="s">
        <v>7967</v>
      </c>
      <c r="B2740" s="3">
        <v>380.59259385143599</v>
      </c>
      <c r="C2740" s="4">
        <v>-0.27968804379328199</v>
      </c>
      <c r="D2740">
        <v>1.59761311280966E-2</v>
      </c>
      <c r="E2740" s="1" t="s">
        <v>7968</v>
      </c>
      <c r="F2740" t="s">
        <v>7969</v>
      </c>
      <c r="G2740" s="5"/>
    </row>
    <row r="2741" spans="1:7" x14ac:dyDescent="0.2">
      <c r="A2741" t="s">
        <v>7970</v>
      </c>
      <c r="B2741" s="3">
        <v>596.13656978518497</v>
      </c>
      <c r="C2741" s="4">
        <v>0.347882788082995</v>
      </c>
      <c r="D2741">
        <v>1.60088379574343E-2</v>
      </c>
      <c r="E2741" s="1" t="s">
        <v>7971</v>
      </c>
      <c r="F2741" t="s">
        <v>7972</v>
      </c>
      <c r="G2741" s="5"/>
    </row>
    <row r="2742" spans="1:7" x14ac:dyDescent="0.2">
      <c r="A2742" t="s">
        <v>7973</v>
      </c>
      <c r="B2742" s="3">
        <v>39.8254738742623</v>
      </c>
      <c r="C2742" s="4">
        <v>-0.41311555120117699</v>
      </c>
      <c r="D2742">
        <v>1.60236067329989E-2</v>
      </c>
      <c r="E2742" s="1" t="s">
        <v>7974</v>
      </c>
      <c r="F2742" t="s">
        <v>7975</v>
      </c>
      <c r="G2742" s="5"/>
    </row>
    <row r="2743" spans="1:7" x14ac:dyDescent="0.2">
      <c r="A2743" t="s">
        <v>7976</v>
      </c>
      <c r="B2743" s="3">
        <v>25.319088370086199</v>
      </c>
      <c r="C2743" s="4">
        <v>-0.54490935218521896</v>
      </c>
      <c r="D2743">
        <v>1.6025077356921699E-2</v>
      </c>
      <c r="E2743" s="1" t="s">
        <v>7977</v>
      </c>
      <c r="F2743" t="s">
        <v>7978</v>
      </c>
      <c r="G2743" s="5"/>
    </row>
    <row r="2744" spans="1:7" x14ac:dyDescent="0.2">
      <c r="A2744" t="s">
        <v>7979</v>
      </c>
      <c r="B2744" s="3">
        <v>1852.65516729604</v>
      </c>
      <c r="C2744" s="4">
        <v>0.51324051186564401</v>
      </c>
      <c r="D2744">
        <v>1.60477457563016E-2</v>
      </c>
      <c r="E2744" s="1" t="s">
        <v>7980</v>
      </c>
      <c r="F2744" t="s">
        <v>7981</v>
      </c>
      <c r="G2744" s="5"/>
    </row>
    <row r="2745" spans="1:7" x14ac:dyDescent="0.2">
      <c r="A2745" t="s">
        <v>7982</v>
      </c>
      <c r="B2745" s="3">
        <v>125.617086763857</v>
      </c>
      <c r="C2745" s="4">
        <v>-0.64731872081008801</v>
      </c>
      <c r="D2745">
        <v>1.60755785415812E-2</v>
      </c>
      <c r="E2745" s="1" t="s">
        <v>7983</v>
      </c>
      <c r="F2745" t="s">
        <v>7984</v>
      </c>
      <c r="G2745" s="5"/>
    </row>
    <row r="2746" spans="1:7" x14ac:dyDescent="0.2">
      <c r="A2746" t="s">
        <v>7985</v>
      </c>
      <c r="B2746" s="3">
        <v>21.698119980994701</v>
      </c>
      <c r="C2746" s="4">
        <v>-0.48807337130838002</v>
      </c>
      <c r="D2746">
        <v>1.6083706782009901E-2</v>
      </c>
      <c r="E2746" s="1" t="s">
        <v>7986</v>
      </c>
      <c r="F2746" t="s">
        <v>7987</v>
      </c>
      <c r="G2746" s="5"/>
    </row>
    <row r="2747" spans="1:7" x14ac:dyDescent="0.2">
      <c r="A2747" t="s">
        <v>7988</v>
      </c>
      <c r="B2747" s="3">
        <v>687.37354044242795</v>
      </c>
      <c r="C2747" s="4">
        <v>0.245179363522573</v>
      </c>
      <c r="D2747">
        <v>1.6113605503141101E-2</v>
      </c>
      <c r="E2747" s="1" t="s">
        <v>7989</v>
      </c>
      <c r="F2747" t="s">
        <v>7990</v>
      </c>
      <c r="G2747" s="5"/>
    </row>
    <row r="2748" spans="1:7" x14ac:dyDescent="0.2">
      <c r="A2748" t="s">
        <v>7991</v>
      </c>
      <c r="B2748" s="3">
        <v>1671.40487716491</v>
      </c>
      <c r="C2748" s="4">
        <v>0.37019276754800101</v>
      </c>
      <c r="D2748">
        <v>1.6128697101809801E-2</v>
      </c>
      <c r="E2748" s="1" t="s">
        <v>7992</v>
      </c>
      <c r="F2748" t="s">
        <v>7993</v>
      </c>
      <c r="G2748" s="5"/>
    </row>
    <row r="2749" spans="1:7" x14ac:dyDescent="0.2">
      <c r="A2749" t="s">
        <v>7994</v>
      </c>
      <c r="B2749" s="3">
        <v>81.639921966196894</v>
      </c>
      <c r="C2749" s="4">
        <v>0.48664672999624797</v>
      </c>
      <c r="D2749">
        <v>1.61766440323729E-2</v>
      </c>
      <c r="E2749" s="1" t="s">
        <v>7995</v>
      </c>
      <c r="F2749" t="s">
        <v>7996</v>
      </c>
      <c r="G2749" s="5"/>
    </row>
    <row r="2750" spans="1:7" x14ac:dyDescent="0.2">
      <c r="A2750" t="s">
        <v>7997</v>
      </c>
      <c r="B2750" s="3">
        <v>1053.1099675028599</v>
      </c>
      <c r="C2750" s="4">
        <v>0.34164146562964098</v>
      </c>
      <c r="D2750">
        <v>1.61766440323729E-2</v>
      </c>
      <c r="E2750" s="1" t="s">
        <v>7998</v>
      </c>
      <c r="F2750" t="s">
        <v>7999</v>
      </c>
      <c r="G2750" s="5"/>
    </row>
    <row r="2751" spans="1:7" x14ac:dyDescent="0.2">
      <c r="A2751" t="s">
        <v>8000</v>
      </c>
      <c r="B2751" s="3">
        <v>62.152581021189199</v>
      </c>
      <c r="C2751" s="4">
        <v>-0.91557008494893699</v>
      </c>
      <c r="D2751">
        <v>1.6193065356840699E-2</v>
      </c>
      <c r="E2751" s="1" t="s">
        <v>8001</v>
      </c>
      <c r="F2751" t="s">
        <v>8002</v>
      </c>
      <c r="G2751" s="5"/>
    </row>
    <row r="2752" spans="1:7" x14ac:dyDescent="0.2">
      <c r="A2752" t="s">
        <v>8003</v>
      </c>
      <c r="B2752" s="3">
        <v>29.666221349867101</v>
      </c>
      <c r="C2752" s="4">
        <v>-0.55022886101042201</v>
      </c>
      <c r="D2752">
        <v>1.61979742551536E-2</v>
      </c>
      <c r="E2752" s="1" t="s">
        <v>8004</v>
      </c>
      <c r="F2752" t="s">
        <v>8005</v>
      </c>
      <c r="G2752" s="5"/>
    </row>
    <row r="2753" spans="1:7" x14ac:dyDescent="0.2">
      <c r="A2753" t="s">
        <v>8006</v>
      </c>
      <c r="B2753" s="3">
        <v>1264.20124581504</v>
      </c>
      <c r="C2753" s="4">
        <v>0.324275941277129</v>
      </c>
      <c r="D2753">
        <v>1.61979742551536E-2</v>
      </c>
      <c r="E2753" s="1" t="s">
        <v>8007</v>
      </c>
      <c r="F2753" t="s">
        <v>8008</v>
      </c>
      <c r="G2753" s="5"/>
    </row>
    <row r="2754" spans="1:7" x14ac:dyDescent="0.2">
      <c r="A2754" t="s">
        <v>8009</v>
      </c>
      <c r="B2754" s="3">
        <v>192.86556417284501</v>
      </c>
      <c r="C2754" s="4">
        <v>0.295123674383582</v>
      </c>
      <c r="D2754">
        <v>1.6213256794542202E-2</v>
      </c>
      <c r="E2754" s="1" t="s">
        <v>8010</v>
      </c>
      <c r="F2754" t="s">
        <v>8011</v>
      </c>
      <c r="G2754" s="5"/>
    </row>
    <row r="2755" spans="1:7" x14ac:dyDescent="0.2">
      <c r="A2755" t="s">
        <v>8012</v>
      </c>
      <c r="B2755" s="3">
        <v>393.85538451103997</v>
      </c>
      <c r="C2755" s="4">
        <v>-0.65412177421869799</v>
      </c>
      <c r="D2755">
        <v>1.6252463236480101E-2</v>
      </c>
      <c r="E2755" s="1" t="s">
        <v>8013</v>
      </c>
      <c r="F2755" t="s">
        <v>8014</v>
      </c>
      <c r="G2755" s="5"/>
    </row>
    <row r="2756" spans="1:7" x14ac:dyDescent="0.2">
      <c r="A2756" t="s">
        <v>8015</v>
      </c>
      <c r="B2756" s="3">
        <v>198.494903724148</v>
      </c>
      <c r="C2756" s="4">
        <v>0.328611665145914</v>
      </c>
      <c r="D2756">
        <v>1.6257717381438198E-2</v>
      </c>
      <c r="E2756" s="1" t="s">
        <v>8016</v>
      </c>
      <c r="F2756" t="s">
        <v>8017</v>
      </c>
      <c r="G2756" s="5"/>
    </row>
    <row r="2757" spans="1:7" x14ac:dyDescent="0.2">
      <c r="A2757" t="s">
        <v>8018</v>
      </c>
      <c r="B2757" s="3">
        <v>399.912718770928</v>
      </c>
      <c r="C2757" s="4">
        <v>-0.44859577518758198</v>
      </c>
      <c r="D2757">
        <v>1.62657165759027E-2</v>
      </c>
      <c r="E2757" s="1" t="s">
        <v>8019</v>
      </c>
      <c r="F2757" t="s">
        <v>8020</v>
      </c>
      <c r="G2757" s="5"/>
    </row>
    <row r="2758" spans="1:7" x14ac:dyDescent="0.2">
      <c r="A2758" t="s">
        <v>8021</v>
      </c>
      <c r="B2758" s="3">
        <v>112.284108269955</v>
      </c>
      <c r="C2758" s="4">
        <v>-0.46921848224395901</v>
      </c>
      <c r="D2758">
        <v>1.63012834988485E-2</v>
      </c>
      <c r="E2758" s="1" t="s">
        <v>8022</v>
      </c>
      <c r="F2758" t="s">
        <v>8023</v>
      </c>
      <c r="G2758" s="5"/>
    </row>
    <row r="2759" spans="1:7" x14ac:dyDescent="0.2">
      <c r="A2759" t="s">
        <v>8024</v>
      </c>
      <c r="B2759" s="3">
        <v>16.8058184793849</v>
      </c>
      <c r="C2759" s="4">
        <v>-0.54605716496511503</v>
      </c>
      <c r="D2759">
        <v>1.6305739320447401E-2</v>
      </c>
      <c r="E2759" s="1" t="s">
        <v>8025</v>
      </c>
      <c r="F2759" t="s">
        <v>8026</v>
      </c>
      <c r="G2759" s="5"/>
    </row>
    <row r="2760" spans="1:7" x14ac:dyDescent="0.2">
      <c r="A2760" t="s">
        <v>8027</v>
      </c>
      <c r="B2760" s="3">
        <v>68.3421286825062</v>
      </c>
      <c r="C2760" s="4">
        <v>-0.346155881699583</v>
      </c>
      <c r="D2760">
        <v>1.6305739320447401E-2</v>
      </c>
      <c r="E2760" s="1" t="s">
        <v>8028</v>
      </c>
      <c r="F2760" t="s">
        <v>8029</v>
      </c>
      <c r="G2760" s="5"/>
    </row>
    <row r="2761" spans="1:7" x14ac:dyDescent="0.2">
      <c r="A2761" t="s">
        <v>8030</v>
      </c>
      <c r="B2761" s="3">
        <v>9.8769980080772601</v>
      </c>
      <c r="C2761" s="4">
        <v>0.55699316425968604</v>
      </c>
      <c r="D2761">
        <v>1.63139460019542E-2</v>
      </c>
      <c r="E2761" s="1" t="s">
        <v>8031</v>
      </c>
      <c r="F2761" t="s">
        <v>8032</v>
      </c>
      <c r="G2761" s="5"/>
    </row>
    <row r="2762" spans="1:7" x14ac:dyDescent="0.2">
      <c r="A2762" t="s">
        <v>8033</v>
      </c>
      <c r="B2762" s="3">
        <v>46.462720672892601</v>
      </c>
      <c r="C2762" s="4">
        <v>0.43742432671091702</v>
      </c>
      <c r="D2762">
        <v>1.63139460019542E-2</v>
      </c>
      <c r="E2762" s="1" t="s">
        <v>8034</v>
      </c>
      <c r="F2762" t="s">
        <v>8035</v>
      </c>
      <c r="G2762" s="5"/>
    </row>
    <row r="2763" spans="1:7" x14ac:dyDescent="0.2">
      <c r="A2763" t="s">
        <v>8036</v>
      </c>
      <c r="B2763" s="3">
        <v>260.94082497649902</v>
      </c>
      <c r="C2763" s="4">
        <v>-0.44138937184145099</v>
      </c>
      <c r="D2763">
        <v>1.63680901492173E-2</v>
      </c>
      <c r="E2763" s="1" t="s">
        <v>8037</v>
      </c>
      <c r="F2763" t="s">
        <v>8038</v>
      </c>
      <c r="G2763" s="5"/>
    </row>
    <row r="2764" spans="1:7" x14ac:dyDescent="0.2">
      <c r="A2764" t="s">
        <v>8039</v>
      </c>
      <c r="B2764" s="3">
        <v>6.9184395056045798</v>
      </c>
      <c r="C2764" s="4">
        <v>-0.85561417084938196</v>
      </c>
      <c r="D2764">
        <v>1.6379352257292801E-2</v>
      </c>
      <c r="E2764" s="1" t="s">
        <v>8040</v>
      </c>
      <c r="G2764" s="5"/>
    </row>
    <row r="2765" spans="1:7" x14ac:dyDescent="0.2">
      <c r="A2765" t="s">
        <v>8041</v>
      </c>
      <c r="B2765" s="3">
        <v>1079.5847115276099</v>
      </c>
      <c r="C2765" s="4">
        <v>0.28066040364432998</v>
      </c>
      <c r="D2765">
        <v>1.64237098829094E-2</v>
      </c>
      <c r="E2765" s="1" t="s">
        <v>8042</v>
      </c>
      <c r="F2765" t="s">
        <v>8043</v>
      </c>
      <c r="G2765" s="5"/>
    </row>
    <row r="2766" spans="1:7" x14ac:dyDescent="0.2">
      <c r="A2766" t="s">
        <v>8044</v>
      </c>
      <c r="B2766" s="3">
        <v>199.91692076980101</v>
      </c>
      <c r="C2766" s="4">
        <v>-0.35994841962871699</v>
      </c>
      <c r="D2766">
        <v>1.6462344304982699E-2</v>
      </c>
      <c r="E2766" s="1" t="s">
        <v>8045</v>
      </c>
      <c r="F2766" t="s">
        <v>8046</v>
      </c>
      <c r="G2766" s="5"/>
    </row>
    <row r="2767" spans="1:7" x14ac:dyDescent="0.2">
      <c r="A2767" t="s">
        <v>8047</v>
      </c>
      <c r="B2767" s="3">
        <v>393.368114531076</v>
      </c>
      <c r="C2767" s="4">
        <v>0.32283187946284903</v>
      </c>
      <c r="D2767">
        <v>1.64695686331243E-2</v>
      </c>
      <c r="E2767" s="1" t="s">
        <v>8048</v>
      </c>
      <c r="F2767" t="s">
        <v>8049</v>
      </c>
      <c r="G2767" s="5"/>
    </row>
    <row r="2768" spans="1:7" x14ac:dyDescent="0.2">
      <c r="A2768" t="s">
        <v>8050</v>
      </c>
      <c r="B2768" s="3">
        <v>755.47519553815698</v>
      </c>
      <c r="C2768" s="4">
        <v>0.47926792005810098</v>
      </c>
      <c r="D2768">
        <v>1.64695686331243E-2</v>
      </c>
      <c r="E2768" s="1" t="s">
        <v>8051</v>
      </c>
      <c r="F2768" t="s">
        <v>8052</v>
      </c>
      <c r="G2768" s="5"/>
    </row>
    <row r="2769" spans="1:7" x14ac:dyDescent="0.2">
      <c r="A2769" t="s">
        <v>8053</v>
      </c>
      <c r="B2769" s="3">
        <v>44.9360327807263</v>
      </c>
      <c r="C2769" s="4">
        <v>-0.33611533029569401</v>
      </c>
      <c r="D2769">
        <v>1.64695686331243E-2</v>
      </c>
      <c r="E2769" s="1" t="s">
        <v>8054</v>
      </c>
      <c r="F2769" t="s">
        <v>8055</v>
      </c>
      <c r="G2769" s="5"/>
    </row>
    <row r="2770" spans="1:7" x14ac:dyDescent="0.2">
      <c r="A2770" t="s">
        <v>8056</v>
      </c>
      <c r="B2770" s="3">
        <v>570.68437594810098</v>
      </c>
      <c r="C2770" s="4">
        <v>0.26398801375039199</v>
      </c>
      <c r="D2770">
        <v>1.6505620553618899E-2</v>
      </c>
      <c r="E2770" s="1" t="s">
        <v>8057</v>
      </c>
      <c r="F2770" t="s">
        <v>8058</v>
      </c>
      <c r="G2770" s="5"/>
    </row>
    <row r="2771" spans="1:7" x14ac:dyDescent="0.2">
      <c r="A2771" t="s">
        <v>8059</v>
      </c>
      <c r="B2771" s="3">
        <v>311.620895976268</v>
      </c>
      <c r="C2771" s="4">
        <v>0.632179136652817</v>
      </c>
      <c r="D2771">
        <v>1.6508132782018299E-2</v>
      </c>
      <c r="E2771" s="1" t="s">
        <v>8060</v>
      </c>
      <c r="F2771" t="s">
        <v>8061</v>
      </c>
      <c r="G2771" s="5"/>
    </row>
    <row r="2772" spans="1:7" x14ac:dyDescent="0.2">
      <c r="A2772" t="s">
        <v>8062</v>
      </c>
      <c r="B2772" s="3">
        <v>455.02649680418898</v>
      </c>
      <c r="C2772" s="4">
        <v>0.50705517732448802</v>
      </c>
      <c r="D2772">
        <v>1.6522381422091399E-2</v>
      </c>
      <c r="E2772" s="1" t="s">
        <v>8063</v>
      </c>
      <c r="F2772" t="s">
        <v>8064</v>
      </c>
      <c r="G2772" s="5"/>
    </row>
    <row r="2773" spans="1:7" x14ac:dyDescent="0.2">
      <c r="A2773" t="s">
        <v>8065</v>
      </c>
      <c r="B2773" s="3">
        <v>734.77153332290197</v>
      </c>
      <c r="C2773" s="4">
        <v>0.26059625367003297</v>
      </c>
      <c r="D2773">
        <v>1.65266156858223E-2</v>
      </c>
      <c r="E2773" s="1" t="s">
        <v>8066</v>
      </c>
      <c r="F2773" t="s">
        <v>8067</v>
      </c>
      <c r="G2773" s="5"/>
    </row>
    <row r="2774" spans="1:7" x14ac:dyDescent="0.2">
      <c r="A2774" t="s">
        <v>8068</v>
      </c>
      <c r="B2774" s="3">
        <v>1911.15251206827</v>
      </c>
      <c r="C2774" s="4">
        <v>0.393232762009949</v>
      </c>
      <c r="D2774">
        <v>1.65266156858223E-2</v>
      </c>
      <c r="E2774" s="1" t="s">
        <v>8069</v>
      </c>
      <c r="F2774" t="s">
        <v>8070</v>
      </c>
      <c r="G2774" s="5"/>
    </row>
    <row r="2775" spans="1:7" x14ac:dyDescent="0.2">
      <c r="A2775" t="s">
        <v>8071</v>
      </c>
      <c r="B2775" s="3">
        <v>1864.8747112471599</v>
      </c>
      <c r="C2775" s="4">
        <v>0.335112636628834</v>
      </c>
      <c r="D2775">
        <v>1.6531197397228199E-2</v>
      </c>
      <c r="E2775" s="1" t="s">
        <v>8072</v>
      </c>
      <c r="F2775" t="s">
        <v>8073</v>
      </c>
      <c r="G2775" s="5"/>
    </row>
    <row r="2776" spans="1:7" x14ac:dyDescent="0.2">
      <c r="A2776" t="s">
        <v>8074</v>
      </c>
      <c r="B2776" s="3">
        <v>1029.86349945443</v>
      </c>
      <c r="C2776" s="4">
        <v>0.13476978079600799</v>
      </c>
      <c r="D2776">
        <v>1.6552353928735199E-2</v>
      </c>
      <c r="E2776" s="1" t="s">
        <v>8075</v>
      </c>
      <c r="F2776" t="s">
        <v>8076</v>
      </c>
      <c r="G2776" s="5"/>
    </row>
    <row r="2777" spans="1:7" x14ac:dyDescent="0.2">
      <c r="A2777" t="s">
        <v>8077</v>
      </c>
      <c r="B2777" s="3">
        <v>11.3950644351179</v>
      </c>
      <c r="C2777" s="4">
        <v>-0.89874260246438398</v>
      </c>
      <c r="D2777">
        <v>1.6605446988593901E-2</v>
      </c>
      <c r="E2777" s="1" t="s">
        <v>8078</v>
      </c>
      <c r="G2777" s="5"/>
    </row>
    <row r="2778" spans="1:7" x14ac:dyDescent="0.2">
      <c r="A2778" t="s">
        <v>8079</v>
      </c>
      <c r="B2778" s="3">
        <v>664.18433378373197</v>
      </c>
      <c r="C2778" s="4">
        <v>-0.21992338251185201</v>
      </c>
      <c r="D2778">
        <v>1.6646733815136001E-2</v>
      </c>
      <c r="E2778" s="1" t="s">
        <v>8080</v>
      </c>
      <c r="F2778" t="s">
        <v>8081</v>
      </c>
      <c r="G2778" s="5"/>
    </row>
    <row r="2779" spans="1:7" x14ac:dyDescent="0.2">
      <c r="A2779" t="s">
        <v>8082</v>
      </c>
      <c r="B2779" s="3">
        <v>6.5593021103036104</v>
      </c>
      <c r="C2779" s="4">
        <v>-0.72377247527670796</v>
      </c>
      <c r="D2779">
        <v>1.6649149052520101E-2</v>
      </c>
      <c r="E2779" s="1" t="s">
        <v>8083</v>
      </c>
      <c r="F2779" t="s">
        <v>8084</v>
      </c>
      <c r="G2779" s="5"/>
    </row>
    <row r="2780" spans="1:7" x14ac:dyDescent="0.2">
      <c r="A2780" t="s">
        <v>8085</v>
      </c>
      <c r="B2780" s="3">
        <v>6336.3942490658801</v>
      </c>
      <c r="C2780" s="4">
        <v>-0.18119962935470799</v>
      </c>
      <c r="D2780">
        <v>1.6697808964959999E-2</v>
      </c>
      <c r="E2780" s="1" t="s">
        <v>8086</v>
      </c>
      <c r="F2780" t="s">
        <v>8087</v>
      </c>
      <c r="G2780" s="5"/>
    </row>
    <row r="2781" spans="1:7" x14ac:dyDescent="0.2">
      <c r="A2781" t="s">
        <v>8088</v>
      </c>
      <c r="B2781" s="3">
        <v>9.0910566126781998</v>
      </c>
      <c r="C2781" s="4">
        <v>-0.95128710675752304</v>
      </c>
      <c r="D2781">
        <v>1.6731765131167E-2</v>
      </c>
      <c r="E2781" s="1" t="s">
        <v>8089</v>
      </c>
      <c r="F2781" t="s">
        <v>8090</v>
      </c>
      <c r="G2781" s="5"/>
    </row>
    <row r="2782" spans="1:7" x14ac:dyDescent="0.2">
      <c r="A2782" t="s">
        <v>8091</v>
      </c>
      <c r="B2782" s="3">
        <v>6.2594351877741303</v>
      </c>
      <c r="C2782" s="4">
        <v>0.86882165631775798</v>
      </c>
      <c r="D2782">
        <v>1.6731765131167E-2</v>
      </c>
      <c r="E2782" s="1" t="s">
        <v>8092</v>
      </c>
      <c r="G2782" s="5"/>
    </row>
    <row r="2783" spans="1:7" x14ac:dyDescent="0.2">
      <c r="A2783" t="s">
        <v>8093</v>
      </c>
      <c r="B2783" s="3">
        <v>451.34175566601601</v>
      </c>
      <c r="C2783" s="4">
        <v>-0.21037503611849001</v>
      </c>
      <c r="D2783">
        <v>1.6755661301705499E-2</v>
      </c>
      <c r="E2783" s="1" t="s">
        <v>8094</v>
      </c>
      <c r="F2783" t="s">
        <v>8095</v>
      </c>
      <c r="G2783" s="5"/>
    </row>
    <row r="2784" spans="1:7" x14ac:dyDescent="0.2">
      <c r="A2784" t="s">
        <v>8096</v>
      </c>
      <c r="B2784" s="3">
        <v>735.37530096630201</v>
      </c>
      <c r="C2784" s="4">
        <v>-0.83928776257931403</v>
      </c>
      <c r="D2784">
        <v>1.6773866422594E-2</v>
      </c>
      <c r="E2784" s="1" t="s">
        <v>8097</v>
      </c>
      <c r="F2784" t="s">
        <v>8098</v>
      </c>
      <c r="G2784" s="5"/>
    </row>
    <row r="2785" spans="1:7" x14ac:dyDescent="0.2">
      <c r="A2785" t="s">
        <v>8099</v>
      </c>
      <c r="B2785" s="3">
        <v>472.47724164724298</v>
      </c>
      <c r="C2785" s="4">
        <v>0.37596956916158097</v>
      </c>
      <c r="D2785">
        <v>1.6773866422594E-2</v>
      </c>
      <c r="E2785" s="1" t="s">
        <v>8100</v>
      </c>
      <c r="F2785" t="s">
        <v>8101</v>
      </c>
      <c r="G2785" s="5"/>
    </row>
    <row r="2786" spans="1:7" x14ac:dyDescent="0.2">
      <c r="A2786" t="s">
        <v>8102</v>
      </c>
      <c r="B2786" s="3">
        <v>993.30122601175106</v>
      </c>
      <c r="C2786" s="4">
        <v>0.596486737794516</v>
      </c>
      <c r="D2786">
        <v>1.6780626558402401E-2</v>
      </c>
      <c r="E2786" s="1" t="s">
        <v>8103</v>
      </c>
      <c r="F2786" t="s">
        <v>8104</v>
      </c>
      <c r="G2786" s="5"/>
    </row>
    <row r="2787" spans="1:7" x14ac:dyDescent="0.2">
      <c r="A2787" t="s">
        <v>8105</v>
      </c>
      <c r="B2787" s="3">
        <v>23.552136249426901</v>
      </c>
      <c r="C2787" s="4">
        <v>-0.66480207512721301</v>
      </c>
      <c r="D2787">
        <v>1.6780626558402401E-2</v>
      </c>
      <c r="E2787" s="1" t="s">
        <v>8106</v>
      </c>
      <c r="F2787" t="s">
        <v>8107</v>
      </c>
      <c r="G2787" s="5"/>
    </row>
    <row r="2788" spans="1:7" x14ac:dyDescent="0.2">
      <c r="A2788" t="s">
        <v>8108</v>
      </c>
      <c r="B2788" s="3">
        <v>14.7551219951505</v>
      </c>
      <c r="C2788" s="4">
        <v>-0.575808027149876</v>
      </c>
      <c r="D2788">
        <v>1.6781461528828801E-2</v>
      </c>
      <c r="E2788" s="1" t="s">
        <v>8109</v>
      </c>
      <c r="G2788" s="5"/>
    </row>
    <row r="2789" spans="1:7" x14ac:dyDescent="0.2">
      <c r="A2789" t="s">
        <v>8110</v>
      </c>
      <c r="B2789" s="3">
        <v>55.776004673193903</v>
      </c>
      <c r="C2789" s="4">
        <v>-0.29486844959060099</v>
      </c>
      <c r="D2789">
        <v>1.6781461528828801E-2</v>
      </c>
      <c r="E2789" s="1" t="s">
        <v>8111</v>
      </c>
      <c r="F2789" t="s">
        <v>8112</v>
      </c>
      <c r="G2789" s="5"/>
    </row>
    <row r="2790" spans="1:7" x14ac:dyDescent="0.2">
      <c r="A2790" t="s">
        <v>8113</v>
      </c>
      <c r="B2790" s="3">
        <v>215.095226780242</v>
      </c>
      <c r="C2790" s="4">
        <v>-0.29789204308081801</v>
      </c>
      <c r="D2790">
        <v>1.6783878431623201E-2</v>
      </c>
      <c r="E2790" s="1" t="s">
        <v>8114</v>
      </c>
      <c r="F2790" t="s">
        <v>8115</v>
      </c>
      <c r="G2790" s="5"/>
    </row>
    <row r="2791" spans="1:7" x14ac:dyDescent="0.2">
      <c r="A2791" t="s">
        <v>8116</v>
      </c>
      <c r="B2791" s="3">
        <v>43.416700846569199</v>
      </c>
      <c r="C2791" s="4">
        <v>0.38640829820092998</v>
      </c>
      <c r="D2791">
        <v>1.6826079786166501E-2</v>
      </c>
      <c r="E2791" s="1" t="s">
        <v>8117</v>
      </c>
      <c r="G2791" s="5"/>
    </row>
    <row r="2792" spans="1:7" x14ac:dyDescent="0.2">
      <c r="A2792" t="s">
        <v>8118</v>
      </c>
      <c r="B2792" s="3">
        <v>71.240134538008704</v>
      </c>
      <c r="C2792" s="4">
        <v>0.56274241367498201</v>
      </c>
      <c r="D2792">
        <v>1.6868587328726401E-2</v>
      </c>
      <c r="E2792" s="1" t="s">
        <v>8119</v>
      </c>
      <c r="F2792" t="s">
        <v>8120</v>
      </c>
      <c r="G2792" s="5"/>
    </row>
    <row r="2793" spans="1:7" x14ac:dyDescent="0.2">
      <c r="A2793" t="s">
        <v>8121</v>
      </c>
      <c r="B2793" s="3">
        <v>3.4951546011241499</v>
      </c>
      <c r="C2793" s="4">
        <v>-0.94980028610732703</v>
      </c>
      <c r="D2793">
        <v>1.6880363145572501E-2</v>
      </c>
      <c r="E2793" s="1" t="s">
        <v>8122</v>
      </c>
      <c r="G2793" s="5"/>
    </row>
    <row r="2794" spans="1:7" x14ac:dyDescent="0.2">
      <c r="A2794" t="s">
        <v>8123</v>
      </c>
      <c r="B2794" s="3">
        <v>133.91751100770099</v>
      </c>
      <c r="C2794" s="4">
        <v>-0.24102177627857199</v>
      </c>
      <c r="D2794">
        <v>1.6880363145572501E-2</v>
      </c>
      <c r="E2794" s="1" t="s">
        <v>8124</v>
      </c>
      <c r="F2794" t="s">
        <v>8125</v>
      </c>
      <c r="G2794" s="5"/>
    </row>
    <row r="2795" spans="1:7" x14ac:dyDescent="0.2">
      <c r="A2795" t="s">
        <v>8126</v>
      </c>
      <c r="B2795" s="3">
        <v>59.584805413899602</v>
      </c>
      <c r="C2795" s="4">
        <v>-0.470797850155383</v>
      </c>
      <c r="D2795">
        <v>1.69010724837028E-2</v>
      </c>
      <c r="E2795" s="1" t="s">
        <v>8127</v>
      </c>
      <c r="F2795" t="s">
        <v>8128</v>
      </c>
      <c r="G2795" s="5"/>
    </row>
    <row r="2796" spans="1:7" x14ac:dyDescent="0.2">
      <c r="A2796" t="s">
        <v>8129</v>
      </c>
      <c r="B2796" s="3">
        <v>28.356549983082999</v>
      </c>
      <c r="C2796" s="4">
        <v>0.68798335089570595</v>
      </c>
      <c r="D2796">
        <v>1.6951895703407199E-2</v>
      </c>
      <c r="E2796" s="1" t="s">
        <v>8130</v>
      </c>
      <c r="F2796" t="s">
        <v>8131</v>
      </c>
      <c r="G2796" s="5"/>
    </row>
    <row r="2797" spans="1:7" x14ac:dyDescent="0.2">
      <c r="A2797" t="s">
        <v>8132</v>
      </c>
      <c r="B2797" s="3">
        <v>866.87738405955895</v>
      </c>
      <c r="C2797" s="4">
        <v>0.59151375225617797</v>
      </c>
      <c r="D2797">
        <v>1.6951895703407199E-2</v>
      </c>
      <c r="E2797" s="1" t="s">
        <v>8133</v>
      </c>
      <c r="F2797" t="s">
        <v>8134</v>
      </c>
      <c r="G2797" s="5"/>
    </row>
    <row r="2798" spans="1:7" x14ac:dyDescent="0.2">
      <c r="A2798" t="s">
        <v>8135</v>
      </c>
      <c r="B2798" s="3">
        <v>8.9096851597250009</v>
      </c>
      <c r="C2798" s="4">
        <v>-0.87099384073645902</v>
      </c>
      <c r="D2798">
        <v>1.69990130357894E-2</v>
      </c>
      <c r="E2798" s="1" t="s">
        <v>8136</v>
      </c>
      <c r="F2798" t="s">
        <v>8137</v>
      </c>
      <c r="G2798" s="5"/>
    </row>
    <row r="2799" spans="1:7" x14ac:dyDescent="0.2">
      <c r="A2799" t="s">
        <v>8138</v>
      </c>
      <c r="B2799" s="3">
        <v>587.35388765904395</v>
      </c>
      <c r="C2799" s="4">
        <v>0.576496770712567</v>
      </c>
      <c r="D2799">
        <v>1.69990130357894E-2</v>
      </c>
      <c r="E2799" s="1" t="s">
        <v>8139</v>
      </c>
      <c r="F2799" t="s">
        <v>8140</v>
      </c>
      <c r="G2799" s="5"/>
    </row>
    <row r="2800" spans="1:7" x14ac:dyDescent="0.2">
      <c r="A2800" t="s">
        <v>8141</v>
      </c>
      <c r="B2800" s="3">
        <v>7.5227452272770998</v>
      </c>
      <c r="C2800" s="4">
        <v>0.95647644476023996</v>
      </c>
      <c r="D2800">
        <v>1.7002384728567299E-2</v>
      </c>
      <c r="E2800" s="1" t="s">
        <v>8142</v>
      </c>
      <c r="F2800" t="s">
        <v>8143</v>
      </c>
      <c r="G2800" s="5"/>
    </row>
    <row r="2801" spans="1:7" x14ac:dyDescent="0.2">
      <c r="A2801" t="s">
        <v>8144</v>
      </c>
      <c r="B2801" s="3">
        <v>12.5503256436646</v>
      </c>
      <c r="C2801" s="4">
        <v>-0.840643290945982</v>
      </c>
      <c r="D2801">
        <v>1.7010771588390799E-2</v>
      </c>
      <c r="E2801" s="1" t="s">
        <v>8145</v>
      </c>
      <c r="F2801" t="s">
        <v>8146</v>
      </c>
      <c r="G2801" s="5"/>
    </row>
    <row r="2802" spans="1:7" x14ac:dyDescent="0.2">
      <c r="A2802" t="s">
        <v>8147</v>
      </c>
      <c r="B2802" s="3">
        <v>1204.2154681868001</v>
      </c>
      <c r="C2802" s="4">
        <v>0.271631714401248</v>
      </c>
      <c r="D2802">
        <v>1.7010771588390799E-2</v>
      </c>
      <c r="E2802" s="1" t="s">
        <v>8148</v>
      </c>
      <c r="F2802" t="s">
        <v>8149</v>
      </c>
      <c r="G2802" s="5"/>
    </row>
    <row r="2803" spans="1:7" x14ac:dyDescent="0.2">
      <c r="A2803" t="s">
        <v>8150</v>
      </c>
      <c r="B2803" s="3">
        <v>732.76097306243298</v>
      </c>
      <c r="C2803" s="4">
        <v>0.274172787771712</v>
      </c>
      <c r="D2803">
        <v>1.7010771588390799E-2</v>
      </c>
      <c r="E2803" s="1" t="s">
        <v>8151</v>
      </c>
      <c r="F2803" t="s">
        <v>8152</v>
      </c>
      <c r="G2803" s="5"/>
    </row>
    <row r="2804" spans="1:7" x14ac:dyDescent="0.2">
      <c r="A2804" t="s">
        <v>8153</v>
      </c>
      <c r="B2804" s="3">
        <v>12972.5352951364</v>
      </c>
      <c r="C2804" s="4">
        <v>0.44288064037826702</v>
      </c>
      <c r="D2804">
        <v>1.7035360773923001E-2</v>
      </c>
      <c r="E2804" s="1" t="s">
        <v>8154</v>
      </c>
      <c r="F2804" t="s">
        <v>8155</v>
      </c>
      <c r="G2804" s="5"/>
    </row>
    <row r="2805" spans="1:7" x14ac:dyDescent="0.2">
      <c r="A2805" t="s">
        <v>8156</v>
      </c>
      <c r="B2805" s="3">
        <v>35.978078252036198</v>
      </c>
      <c r="C2805" s="4">
        <v>0.64373450341145799</v>
      </c>
      <c r="D2805">
        <v>1.7040651119262101E-2</v>
      </c>
      <c r="E2805" s="1" t="s">
        <v>8157</v>
      </c>
      <c r="F2805" t="s">
        <v>8158</v>
      </c>
      <c r="G2805" s="5"/>
    </row>
    <row r="2806" spans="1:7" x14ac:dyDescent="0.2">
      <c r="A2806" t="s">
        <v>8159</v>
      </c>
      <c r="B2806" s="3">
        <v>682.78965155854701</v>
      </c>
      <c r="C2806" s="4">
        <v>0.25837254846672603</v>
      </c>
      <c r="D2806">
        <v>1.7040651119262101E-2</v>
      </c>
      <c r="E2806" s="1" t="s">
        <v>8160</v>
      </c>
      <c r="F2806" t="s">
        <v>8161</v>
      </c>
      <c r="G2806" s="5"/>
    </row>
    <row r="2807" spans="1:7" x14ac:dyDescent="0.2">
      <c r="A2807" t="s">
        <v>8162</v>
      </c>
      <c r="B2807" s="3">
        <v>56.275186907127598</v>
      </c>
      <c r="C2807" s="4">
        <v>-0.44395272630410698</v>
      </c>
      <c r="D2807">
        <v>1.70459687055965E-2</v>
      </c>
      <c r="E2807" s="1" t="s">
        <v>8163</v>
      </c>
      <c r="F2807" t="s">
        <v>8164</v>
      </c>
      <c r="G2807" s="5"/>
    </row>
    <row r="2808" spans="1:7" x14ac:dyDescent="0.2">
      <c r="A2808" t="s">
        <v>8165</v>
      </c>
      <c r="B2808" s="3">
        <v>1840.42322945621</v>
      </c>
      <c r="C2808" s="4">
        <v>0.43672606942841202</v>
      </c>
      <c r="D2808">
        <v>1.70472564549498E-2</v>
      </c>
      <c r="E2808" s="1" t="s">
        <v>8166</v>
      </c>
      <c r="F2808" t="s">
        <v>8167</v>
      </c>
      <c r="G2808" s="5"/>
    </row>
    <row r="2809" spans="1:7" x14ac:dyDescent="0.2">
      <c r="A2809" t="s">
        <v>8168</v>
      </c>
      <c r="B2809" s="3">
        <v>821.29772290338997</v>
      </c>
      <c r="C2809" s="4">
        <v>-0.21222087153389299</v>
      </c>
      <c r="D2809">
        <v>1.70593896108426E-2</v>
      </c>
      <c r="E2809" s="1" t="s">
        <v>8169</v>
      </c>
      <c r="F2809" t="s">
        <v>8170</v>
      </c>
      <c r="G2809" s="5"/>
    </row>
    <row r="2810" spans="1:7" x14ac:dyDescent="0.2">
      <c r="A2810" t="s">
        <v>8171</v>
      </c>
      <c r="B2810" s="3">
        <v>14.398809297354401</v>
      </c>
      <c r="C2810" s="4">
        <v>-0.77176522279516002</v>
      </c>
      <c r="D2810">
        <v>1.70593896108426E-2</v>
      </c>
      <c r="E2810" s="1" t="s">
        <v>8172</v>
      </c>
      <c r="F2810" t="s">
        <v>8173</v>
      </c>
      <c r="G2810" s="5"/>
    </row>
    <row r="2811" spans="1:7" x14ac:dyDescent="0.2">
      <c r="A2811" t="s">
        <v>8174</v>
      </c>
      <c r="B2811" s="3">
        <v>200.77588004184801</v>
      </c>
      <c r="C2811" s="4">
        <v>0.34291278819126503</v>
      </c>
      <c r="D2811">
        <v>1.70593896108426E-2</v>
      </c>
      <c r="E2811" s="1" t="s">
        <v>8175</v>
      </c>
      <c r="F2811" t="s">
        <v>8176</v>
      </c>
      <c r="G2811" s="5"/>
    </row>
    <row r="2812" spans="1:7" x14ac:dyDescent="0.2">
      <c r="A2812" t="s">
        <v>8177</v>
      </c>
      <c r="B2812" s="3">
        <v>1451.2961046667599</v>
      </c>
      <c r="C2812" s="4">
        <v>0.342063420344694</v>
      </c>
      <c r="D2812">
        <v>1.71034023945726E-2</v>
      </c>
      <c r="E2812" s="1" t="s">
        <v>8178</v>
      </c>
      <c r="F2812" t="s">
        <v>8179</v>
      </c>
      <c r="G2812" s="5"/>
    </row>
    <row r="2813" spans="1:7" x14ac:dyDescent="0.2">
      <c r="A2813" t="s">
        <v>8180</v>
      </c>
      <c r="B2813" s="3">
        <v>45.044140894010802</v>
      </c>
      <c r="C2813" s="4">
        <v>0.440666686916386</v>
      </c>
      <c r="D2813">
        <v>1.71034023945726E-2</v>
      </c>
      <c r="E2813" s="1" t="s">
        <v>8181</v>
      </c>
      <c r="F2813" t="s">
        <v>8182</v>
      </c>
      <c r="G2813" s="5"/>
    </row>
    <row r="2814" spans="1:7" x14ac:dyDescent="0.2">
      <c r="A2814" t="s">
        <v>8183</v>
      </c>
      <c r="B2814" s="3">
        <v>91.273823560327301</v>
      </c>
      <c r="C2814" s="4">
        <v>0.48916489586707501</v>
      </c>
      <c r="D2814">
        <v>1.71097614845988E-2</v>
      </c>
      <c r="E2814" s="1" t="s">
        <v>8184</v>
      </c>
      <c r="F2814" t="s">
        <v>8185</v>
      </c>
      <c r="G2814" s="5"/>
    </row>
    <row r="2815" spans="1:7" x14ac:dyDescent="0.2">
      <c r="A2815" t="s">
        <v>8186</v>
      </c>
      <c r="B2815" s="3">
        <v>269.51635681360699</v>
      </c>
      <c r="C2815" s="4">
        <v>0.51556655086214997</v>
      </c>
      <c r="D2815">
        <v>1.7131231375880199E-2</v>
      </c>
      <c r="E2815" s="1" t="s">
        <v>8187</v>
      </c>
      <c r="F2815" t="s">
        <v>8188</v>
      </c>
      <c r="G2815" s="5"/>
    </row>
    <row r="2816" spans="1:7" x14ac:dyDescent="0.2">
      <c r="A2816" t="s">
        <v>8189</v>
      </c>
      <c r="B2816" s="3">
        <v>7.7700829279767696</v>
      </c>
      <c r="C2816" s="4">
        <v>-0.70438734023884497</v>
      </c>
      <c r="D2816">
        <v>1.7160413934146499E-2</v>
      </c>
      <c r="E2816" s="1" t="s">
        <v>8190</v>
      </c>
      <c r="F2816" t="s">
        <v>8191</v>
      </c>
      <c r="G2816" s="5"/>
    </row>
    <row r="2817" spans="1:7" x14ac:dyDescent="0.2">
      <c r="A2817" t="s">
        <v>8192</v>
      </c>
      <c r="B2817" s="3">
        <v>36.858163351227098</v>
      </c>
      <c r="C2817" s="4">
        <v>0.46993389707940603</v>
      </c>
      <c r="D2817">
        <v>1.7160458793958899E-2</v>
      </c>
      <c r="E2817" s="1" t="s">
        <v>8193</v>
      </c>
      <c r="F2817" t="s">
        <v>8194</v>
      </c>
      <c r="G2817" s="5"/>
    </row>
    <row r="2818" spans="1:7" x14ac:dyDescent="0.2">
      <c r="A2818" t="s">
        <v>8195</v>
      </c>
      <c r="B2818" s="3">
        <v>50.928324180204903</v>
      </c>
      <c r="C2818" s="4">
        <v>-0.42343676186490598</v>
      </c>
      <c r="D2818">
        <v>1.7207661971289302E-2</v>
      </c>
      <c r="E2818" s="1" t="s">
        <v>8196</v>
      </c>
      <c r="F2818" t="s">
        <v>8197</v>
      </c>
      <c r="G2818" s="5"/>
    </row>
    <row r="2819" spans="1:7" x14ac:dyDescent="0.2">
      <c r="A2819" t="s">
        <v>8198</v>
      </c>
      <c r="B2819" s="3">
        <v>247.91536957762901</v>
      </c>
      <c r="C2819" s="4">
        <v>0.375495806567474</v>
      </c>
      <c r="D2819">
        <v>1.7261952121997302E-2</v>
      </c>
      <c r="E2819" s="1" t="s">
        <v>8199</v>
      </c>
      <c r="F2819" t="s">
        <v>8200</v>
      </c>
      <c r="G2819" s="5"/>
    </row>
    <row r="2820" spans="1:7" x14ac:dyDescent="0.2">
      <c r="A2820" t="s">
        <v>8201</v>
      </c>
      <c r="B2820" s="3">
        <v>164.58231170589499</v>
      </c>
      <c r="C2820" s="4">
        <v>-0.23888287297206201</v>
      </c>
      <c r="D2820">
        <v>1.7281127848289501E-2</v>
      </c>
      <c r="E2820" s="1" t="s">
        <v>8202</v>
      </c>
      <c r="F2820" t="s">
        <v>8203</v>
      </c>
      <c r="G2820" s="5"/>
    </row>
    <row r="2821" spans="1:7" x14ac:dyDescent="0.2">
      <c r="A2821" t="s">
        <v>8204</v>
      </c>
      <c r="B2821" s="3">
        <v>100.824199702692</v>
      </c>
      <c r="C2821" s="4">
        <v>-0.51224735806219401</v>
      </c>
      <c r="D2821">
        <v>1.7287286072978001E-2</v>
      </c>
      <c r="E2821" s="1" t="s">
        <v>8205</v>
      </c>
      <c r="F2821" t="s">
        <v>8206</v>
      </c>
      <c r="G2821" s="5"/>
    </row>
    <row r="2822" spans="1:7" x14ac:dyDescent="0.2">
      <c r="A2822" t="s">
        <v>8207</v>
      </c>
      <c r="B2822" s="3">
        <v>860.44650590191395</v>
      </c>
      <c r="C2822" s="4">
        <v>0.429246782041247</v>
      </c>
      <c r="D2822">
        <v>1.73064295924788E-2</v>
      </c>
      <c r="E2822" s="1" t="s">
        <v>8208</v>
      </c>
      <c r="F2822" t="s">
        <v>8209</v>
      </c>
      <c r="G2822" s="5"/>
    </row>
    <row r="2823" spans="1:7" x14ac:dyDescent="0.2">
      <c r="A2823" t="s">
        <v>8210</v>
      </c>
      <c r="B2823" s="3">
        <v>167.840428520995</v>
      </c>
      <c r="C2823" s="4">
        <v>0.30745795838084999</v>
      </c>
      <c r="D2823">
        <v>1.73064295924788E-2</v>
      </c>
      <c r="E2823" s="1" t="s">
        <v>8211</v>
      </c>
      <c r="F2823" t="s">
        <v>8212</v>
      </c>
      <c r="G2823" s="5"/>
    </row>
    <row r="2824" spans="1:7" x14ac:dyDescent="0.2">
      <c r="A2824" t="s">
        <v>8213</v>
      </c>
      <c r="B2824" s="3">
        <v>11.448667988115099</v>
      </c>
      <c r="C2824" s="4">
        <v>0.60649766787603199</v>
      </c>
      <c r="D2824">
        <v>1.7326407991949101E-2</v>
      </c>
      <c r="E2824" s="1" t="s">
        <v>8214</v>
      </c>
      <c r="F2824" t="s">
        <v>8215</v>
      </c>
      <c r="G2824" s="5"/>
    </row>
    <row r="2825" spans="1:7" x14ac:dyDescent="0.2">
      <c r="A2825" t="s">
        <v>8216</v>
      </c>
      <c r="B2825" s="3">
        <v>816.02586016434702</v>
      </c>
      <c r="C2825" s="4">
        <v>0.54701981523020304</v>
      </c>
      <c r="D2825">
        <v>1.7326407991949101E-2</v>
      </c>
      <c r="E2825" s="1" t="s">
        <v>8217</v>
      </c>
      <c r="F2825" t="s">
        <v>8218</v>
      </c>
      <c r="G2825" s="5"/>
    </row>
    <row r="2826" spans="1:7" x14ac:dyDescent="0.2">
      <c r="A2826" t="s">
        <v>8219</v>
      </c>
      <c r="B2826" s="3">
        <v>1274.0834719632101</v>
      </c>
      <c r="C2826" s="4">
        <v>0.16520999027854</v>
      </c>
      <c r="D2826">
        <v>1.73320709037392E-2</v>
      </c>
      <c r="E2826" s="1" t="s">
        <v>8220</v>
      </c>
      <c r="F2826" t="s">
        <v>8221</v>
      </c>
      <c r="G2826" s="5"/>
    </row>
    <row r="2827" spans="1:7" x14ac:dyDescent="0.2">
      <c r="A2827" t="s">
        <v>8222</v>
      </c>
      <c r="B2827" s="3">
        <v>846.29922143059605</v>
      </c>
      <c r="C2827" s="4">
        <v>-0.32842731460720598</v>
      </c>
      <c r="D2827">
        <v>1.73320709037392E-2</v>
      </c>
      <c r="E2827" s="1" t="s">
        <v>8223</v>
      </c>
      <c r="F2827" t="s">
        <v>8224</v>
      </c>
      <c r="G2827" s="5"/>
    </row>
    <row r="2828" spans="1:7" x14ac:dyDescent="0.2">
      <c r="A2828" t="s">
        <v>8225</v>
      </c>
      <c r="B2828" s="3">
        <v>102.38274213908601</v>
      </c>
      <c r="C2828" s="4">
        <v>-0.31345707449675603</v>
      </c>
      <c r="D2828">
        <v>1.73574886062925E-2</v>
      </c>
      <c r="E2828" s="1" t="s">
        <v>8226</v>
      </c>
      <c r="F2828" t="s">
        <v>8227</v>
      </c>
      <c r="G2828" s="5"/>
    </row>
    <row r="2829" spans="1:7" x14ac:dyDescent="0.2">
      <c r="A2829" t="s">
        <v>8228</v>
      </c>
      <c r="B2829" s="3">
        <v>19.474141131589999</v>
      </c>
      <c r="C2829" s="4">
        <v>0.64664314297110903</v>
      </c>
      <c r="D2829">
        <v>1.7360716967279699E-2</v>
      </c>
      <c r="E2829" s="1" t="s">
        <v>8229</v>
      </c>
      <c r="F2829" t="s">
        <v>8230</v>
      </c>
      <c r="G2829" s="5"/>
    </row>
    <row r="2830" spans="1:7" x14ac:dyDescent="0.2">
      <c r="A2830" t="s">
        <v>8231</v>
      </c>
      <c r="B2830" s="3">
        <v>43.555043030505701</v>
      </c>
      <c r="C2830" s="4">
        <v>-0.87415542758683795</v>
      </c>
      <c r="D2830">
        <v>1.7370482456856198E-2</v>
      </c>
      <c r="E2830" s="1" t="s">
        <v>8232</v>
      </c>
      <c r="G2830" s="5"/>
    </row>
    <row r="2831" spans="1:7" x14ac:dyDescent="0.2">
      <c r="A2831" t="s">
        <v>8233</v>
      </c>
      <c r="B2831" s="3">
        <v>89.278922691126795</v>
      </c>
      <c r="C2831" s="4">
        <v>-0.46892230053505402</v>
      </c>
      <c r="D2831">
        <v>1.73830927786176E-2</v>
      </c>
      <c r="E2831" s="1" t="s">
        <v>8234</v>
      </c>
      <c r="F2831" t="s">
        <v>8235</v>
      </c>
      <c r="G2831" s="5"/>
    </row>
    <row r="2832" spans="1:7" x14ac:dyDescent="0.2">
      <c r="A2832" t="s">
        <v>8236</v>
      </c>
      <c r="B2832" s="3">
        <v>139.39730950668601</v>
      </c>
      <c r="C2832" s="4">
        <v>0.27956625985997402</v>
      </c>
      <c r="D2832">
        <v>1.73830927786176E-2</v>
      </c>
      <c r="E2832" s="1" t="s">
        <v>8237</v>
      </c>
      <c r="F2832" t="s">
        <v>8238</v>
      </c>
      <c r="G2832" s="5"/>
    </row>
    <row r="2833" spans="1:7" x14ac:dyDescent="0.2">
      <c r="A2833" t="s">
        <v>8239</v>
      </c>
      <c r="B2833" s="3">
        <v>3357.0107132233602</v>
      </c>
      <c r="C2833" s="4">
        <v>0.311332308708969</v>
      </c>
      <c r="D2833">
        <v>1.73830927786176E-2</v>
      </c>
      <c r="E2833" s="1" t="s">
        <v>8240</v>
      </c>
      <c r="F2833" t="s">
        <v>8241</v>
      </c>
      <c r="G2833" s="5"/>
    </row>
    <row r="2834" spans="1:7" x14ac:dyDescent="0.2">
      <c r="A2834" t="s">
        <v>8242</v>
      </c>
      <c r="B2834" s="3">
        <v>64.708756796615006</v>
      </c>
      <c r="C2834" s="4">
        <v>0.45000361200455302</v>
      </c>
      <c r="D2834">
        <v>1.73830927786176E-2</v>
      </c>
      <c r="E2834" s="1" t="s">
        <v>8243</v>
      </c>
      <c r="G2834" s="5"/>
    </row>
    <row r="2835" spans="1:7" x14ac:dyDescent="0.2">
      <c r="A2835" t="s">
        <v>8244</v>
      </c>
      <c r="B2835" s="3">
        <v>8.9208752542501095</v>
      </c>
      <c r="C2835" s="4">
        <v>-0.63110559214387096</v>
      </c>
      <c r="D2835">
        <v>1.73830927786176E-2</v>
      </c>
      <c r="E2835" s="1" t="s">
        <v>8245</v>
      </c>
      <c r="G2835" s="5"/>
    </row>
    <row r="2836" spans="1:7" x14ac:dyDescent="0.2">
      <c r="A2836" t="s">
        <v>8246</v>
      </c>
      <c r="B2836" s="3">
        <v>238.541113869578</v>
      </c>
      <c r="C2836" s="4">
        <v>0.29352404979527902</v>
      </c>
      <c r="D2836">
        <v>1.7392523275676901E-2</v>
      </c>
      <c r="E2836" s="1" t="s">
        <v>8247</v>
      </c>
      <c r="F2836" t="s">
        <v>8248</v>
      </c>
      <c r="G2836" s="5"/>
    </row>
    <row r="2837" spans="1:7" x14ac:dyDescent="0.2">
      <c r="A2837" t="s">
        <v>8249</v>
      </c>
      <c r="B2837" s="3">
        <v>6.3966169305999001</v>
      </c>
      <c r="C2837" s="4">
        <v>-0.64991426816367703</v>
      </c>
      <c r="D2837">
        <v>1.7392931773017501E-2</v>
      </c>
      <c r="E2837" s="1" t="s">
        <v>8250</v>
      </c>
      <c r="G2837" s="5"/>
    </row>
    <row r="2838" spans="1:7" x14ac:dyDescent="0.2">
      <c r="A2838" t="s">
        <v>8251</v>
      </c>
      <c r="B2838" s="3">
        <v>8.1557141897453107</v>
      </c>
      <c r="C2838" s="4">
        <v>-0.74561315725126398</v>
      </c>
      <c r="D2838">
        <v>1.7399376957214299E-2</v>
      </c>
      <c r="E2838" s="1" t="s">
        <v>8252</v>
      </c>
      <c r="F2838" t="s">
        <v>8253</v>
      </c>
      <c r="G2838" s="5"/>
    </row>
    <row r="2839" spans="1:7" x14ac:dyDescent="0.2">
      <c r="A2839" t="s">
        <v>8254</v>
      </c>
      <c r="B2839" s="3">
        <v>37.316156153541201</v>
      </c>
      <c r="C2839" s="4">
        <v>0.60152592845886299</v>
      </c>
      <c r="D2839">
        <v>1.7409416211976499E-2</v>
      </c>
      <c r="E2839" s="1" t="s">
        <v>8255</v>
      </c>
      <c r="F2839" t="s">
        <v>8256</v>
      </c>
      <c r="G2839" s="5"/>
    </row>
    <row r="2840" spans="1:7" x14ac:dyDescent="0.2">
      <c r="A2840" t="s">
        <v>8257</v>
      </c>
      <c r="B2840" s="3">
        <v>179.390020490973</v>
      </c>
      <c r="C2840" s="4">
        <v>-0.30685890786735898</v>
      </c>
      <c r="D2840">
        <v>1.7417293339497701E-2</v>
      </c>
      <c r="E2840" s="1" t="s">
        <v>8258</v>
      </c>
      <c r="F2840" t="s">
        <v>8259</v>
      </c>
      <c r="G2840" s="5"/>
    </row>
    <row r="2841" spans="1:7" x14ac:dyDescent="0.2">
      <c r="A2841" t="s">
        <v>8260</v>
      </c>
      <c r="B2841" s="3">
        <v>846.97649571711395</v>
      </c>
      <c r="C2841" s="4">
        <v>0.37877811838019598</v>
      </c>
      <c r="D2841">
        <v>1.7417293339497701E-2</v>
      </c>
      <c r="E2841" s="1" t="s">
        <v>8261</v>
      </c>
      <c r="F2841" t="s">
        <v>8262</v>
      </c>
      <c r="G2841" s="5"/>
    </row>
    <row r="2842" spans="1:7" x14ac:dyDescent="0.2">
      <c r="A2842" t="s">
        <v>8263</v>
      </c>
      <c r="B2842" s="3">
        <v>363.18805074077</v>
      </c>
      <c r="C2842" s="4">
        <v>0.74699634802553405</v>
      </c>
      <c r="D2842">
        <v>1.7436900368877899E-2</v>
      </c>
      <c r="E2842" s="1" t="s">
        <v>8264</v>
      </c>
      <c r="F2842" t="s">
        <v>8265</v>
      </c>
      <c r="G2842" s="5"/>
    </row>
    <row r="2843" spans="1:7" x14ac:dyDescent="0.2">
      <c r="A2843" t="s">
        <v>8266</v>
      </c>
      <c r="B2843" s="3">
        <v>56.201746356988203</v>
      </c>
      <c r="C2843" s="4">
        <v>-0.71405867292335401</v>
      </c>
      <c r="D2843">
        <v>1.7465983063241802E-2</v>
      </c>
      <c r="E2843" s="1" t="s">
        <v>8267</v>
      </c>
      <c r="F2843" t="s">
        <v>8268</v>
      </c>
      <c r="G2843" s="5"/>
    </row>
    <row r="2844" spans="1:7" x14ac:dyDescent="0.2">
      <c r="A2844" t="s">
        <v>8269</v>
      </c>
      <c r="B2844" s="3">
        <v>535.91930419497601</v>
      </c>
      <c r="C2844" s="4">
        <v>0.51900750122270001</v>
      </c>
      <c r="D2844">
        <v>1.7465983063241802E-2</v>
      </c>
      <c r="E2844" s="1" t="s">
        <v>8270</v>
      </c>
      <c r="F2844" t="s">
        <v>8271</v>
      </c>
      <c r="G2844" s="5"/>
    </row>
    <row r="2845" spans="1:7" x14ac:dyDescent="0.2">
      <c r="A2845" t="s">
        <v>8272</v>
      </c>
      <c r="B2845" s="3">
        <v>13.684161255027901</v>
      </c>
      <c r="C2845" s="4">
        <v>0.81377405741089404</v>
      </c>
      <c r="D2845">
        <v>1.7470207163985899E-2</v>
      </c>
      <c r="E2845" s="1" t="s">
        <v>8273</v>
      </c>
      <c r="F2845" t="s">
        <v>8274</v>
      </c>
      <c r="G2845" s="5"/>
    </row>
    <row r="2846" spans="1:7" x14ac:dyDescent="0.2">
      <c r="A2846" t="s">
        <v>8275</v>
      </c>
      <c r="B2846" s="3">
        <v>27.7304770796495</v>
      </c>
      <c r="C2846" s="4">
        <v>0.64733549659296596</v>
      </c>
      <c r="D2846">
        <v>1.7492245578318001E-2</v>
      </c>
      <c r="E2846" s="1" t="s">
        <v>8276</v>
      </c>
      <c r="G2846" s="5"/>
    </row>
    <row r="2847" spans="1:7" x14ac:dyDescent="0.2">
      <c r="A2847" t="s">
        <v>8277</v>
      </c>
      <c r="B2847" s="3">
        <v>417.367535714513</v>
      </c>
      <c r="C2847" s="4">
        <v>0.1889491949189</v>
      </c>
      <c r="D2847">
        <v>1.7503836341160602E-2</v>
      </c>
      <c r="E2847" s="1" t="s">
        <v>8278</v>
      </c>
      <c r="F2847" t="s">
        <v>8279</v>
      </c>
      <c r="G2847" s="5"/>
    </row>
    <row r="2848" spans="1:7" x14ac:dyDescent="0.2">
      <c r="A2848" t="s">
        <v>8280</v>
      </c>
      <c r="B2848" s="3">
        <v>256.45685486640201</v>
      </c>
      <c r="C2848" s="4">
        <v>-0.38952861977449998</v>
      </c>
      <c r="D2848">
        <v>1.7525750534640699E-2</v>
      </c>
      <c r="E2848" s="1" t="s">
        <v>8281</v>
      </c>
      <c r="F2848" t="s">
        <v>8282</v>
      </c>
      <c r="G2848" s="5"/>
    </row>
    <row r="2849" spans="1:7" x14ac:dyDescent="0.2">
      <c r="A2849" t="s">
        <v>8283</v>
      </c>
      <c r="B2849" s="3">
        <v>18.453027472192101</v>
      </c>
      <c r="C2849" s="4">
        <v>0.44552341846150301</v>
      </c>
      <c r="D2849">
        <v>1.7559037256714399E-2</v>
      </c>
      <c r="E2849" s="1" t="s">
        <v>8284</v>
      </c>
      <c r="F2849" t="s">
        <v>8285</v>
      </c>
      <c r="G2849" s="5"/>
    </row>
    <row r="2850" spans="1:7" x14ac:dyDescent="0.2">
      <c r="A2850" t="s">
        <v>8286</v>
      </c>
      <c r="B2850" s="3">
        <v>5.9385190394988498</v>
      </c>
      <c r="C2850" s="4">
        <v>-0.79667536638736802</v>
      </c>
      <c r="D2850">
        <v>1.7569372519807499E-2</v>
      </c>
      <c r="E2850" s="1" t="s">
        <v>8287</v>
      </c>
      <c r="F2850" t="s">
        <v>8288</v>
      </c>
      <c r="G2850" s="5"/>
    </row>
    <row r="2851" spans="1:7" x14ac:dyDescent="0.2">
      <c r="A2851" t="s">
        <v>8289</v>
      </c>
      <c r="B2851" s="3">
        <v>161.14603965690699</v>
      </c>
      <c r="C2851" s="4">
        <v>0.201716137450966</v>
      </c>
      <c r="D2851">
        <v>1.7569372519807499E-2</v>
      </c>
      <c r="E2851" s="1" t="s">
        <v>8290</v>
      </c>
      <c r="F2851" t="s">
        <v>8291</v>
      </c>
      <c r="G2851" s="5"/>
    </row>
    <row r="2852" spans="1:7" x14ac:dyDescent="0.2">
      <c r="A2852" t="s">
        <v>8292</v>
      </c>
      <c r="B2852" s="3">
        <v>69.390223888928304</v>
      </c>
      <c r="C2852" s="4">
        <v>-0.92220175183062503</v>
      </c>
      <c r="D2852">
        <v>1.7579112474485199E-2</v>
      </c>
      <c r="E2852" s="1" t="s">
        <v>8293</v>
      </c>
      <c r="F2852" t="s">
        <v>8294</v>
      </c>
      <c r="G2852" s="5"/>
    </row>
    <row r="2853" spans="1:7" x14ac:dyDescent="0.2">
      <c r="A2853" t="s">
        <v>8295</v>
      </c>
      <c r="B2853" s="3">
        <v>62.616496418039397</v>
      </c>
      <c r="C2853" s="4">
        <v>-0.43147273500476202</v>
      </c>
      <c r="D2853">
        <v>1.7587212416826901E-2</v>
      </c>
      <c r="E2853" s="1" t="s">
        <v>8296</v>
      </c>
      <c r="F2853" t="s">
        <v>8297</v>
      </c>
      <c r="G2853" s="5"/>
    </row>
    <row r="2854" spans="1:7" x14ac:dyDescent="0.2">
      <c r="A2854" t="s">
        <v>8298</v>
      </c>
      <c r="B2854" s="3">
        <v>23.0711928799014</v>
      </c>
      <c r="C2854" s="4">
        <v>0.50250915349618097</v>
      </c>
      <c r="D2854">
        <v>1.7595492591940098E-2</v>
      </c>
      <c r="E2854" s="1" t="s">
        <v>8299</v>
      </c>
      <c r="G2854" s="5"/>
    </row>
    <row r="2855" spans="1:7" x14ac:dyDescent="0.2">
      <c r="A2855" t="s">
        <v>8300</v>
      </c>
      <c r="B2855" s="3">
        <v>144.021832491845</v>
      </c>
      <c r="C2855" s="4">
        <v>-0.57143306605397703</v>
      </c>
      <c r="D2855">
        <v>1.7644089448937899E-2</v>
      </c>
      <c r="E2855" s="1" t="s">
        <v>8301</v>
      </c>
      <c r="F2855" t="s">
        <v>8302</v>
      </c>
      <c r="G2855" s="5"/>
    </row>
    <row r="2856" spans="1:7" x14ac:dyDescent="0.2">
      <c r="A2856" t="s">
        <v>8303</v>
      </c>
      <c r="B2856" s="3">
        <v>11.6860920458821</v>
      </c>
      <c r="C2856" s="4">
        <v>0.60966032495400202</v>
      </c>
      <c r="D2856">
        <v>1.76595713443361E-2</v>
      </c>
      <c r="E2856" s="1" t="s">
        <v>8304</v>
      </c>
      <c r="F2856" t="s">
        <v>8305</v>
      </c>
      <c r="G2856" s="5"/>
    </row>
    <row r="2857" spans="1:7" x14ac:dyDescent="0.2">
      <c r="A2857" t="s">
        <v>8306</v>
      </c>
      <c r="B2857" s="3">
        <v>245.84640848312301</v>
      </c>
      <c r="C2857" s="4">
        <v>-0.38929288427203501</v>
      </c>
      <c r="D2857">
        <v>1.76595713443361E-2</v>
      </c>
      <c r="E2857" s="1" t="s">
        <v>8307</v>
      </c>
      <c r="F2857" t="s">
        <v>8308</v>
      </c>
      <c r="G2857" s="5"/>
    </row>
    <row r="2858" spans="1:7" x14ac:dyDescent="0.2">
      <c r="A2858" t="s">
        <v>8309</v>
      </c>
      <c r="B2858" s="3">
        <v>208.025714924548</v>
      </c>
      <c r="C2858" s="4">
        <v>0.59612411392818299</v>
      </c>
      <c r="D2858">
        <v>1.76595713443361E-2</v>
      </c>
      <c r="E2858" s="1" t="s">
        <v>8310</v>
      </c>
      <c r="F2858" t="s">
        <v>8311</v>
      </c>
      <c r="G2858" s="5"/>
    </row>
    <row r="2859" spans="1:7" x14ac:dyDescent="0.2">
      <c r="A2859" t="s">
        <v>8312</v>
      </c>
      <c r="B2859" s="3">
        <v>302.83915526396601</v>
      </c>
      <c r="C2859" s="4">
        <v>0.19261541743763899</v>
      </c>
      <c r="D2859">
        <v>1.7672736970745201E-2</v>
      </c>
      <c r="E2859" s="1" t="s">
        <v>8313</v>
      </c>
      <c r="F2859" t="s">
        <v>8314</v>
      </c>
      <c r="G2859" s="5"/>
    </row>
    <row r="2860" spans="1:7" x14ac:dyDescent="0.2">
      <c r="A2860" t="s">
        <v>8315</v>
      </c>
      <c r="B2860" s="3">
        <v>219.764311869306</v>
      </c>
      <c r="C2860" s="4">
        <v>-0.43609797105980902</v>
      </c>
      <c r="D2860">
        <v>1.7688688870501099E-2</v>
      </c>
      <c r="E2860" s="1" t="s">
        <v>8316</v>
      </c>
      <c r="G2860" s="5"/>
    </row>
    <row r="2861" spans="1:7" x14ac:dyDescent="0.2">
      <c r="A2861" t="s">
        <v>8317</v>
      </c>
      <c r="B2861" s="3">
        <v>133.57713318978</v>
      </c>
      <c r="C2861" s="4">
        <v>-0.31423719890778901</v>
      </c>
      <c r="D2861">
        <v>1.77008518650545E-2</v>
      </c>
      <c r="E2861" s="1" t="s">
        <v>8318</v>
      </c>
      <c r="F2861" t="s">
        <v>8319</v>
      </c>
      <c r="G2861" s="5"/>
    </row>
    <row r="2862" spans="1:7" x14ac:dyDescent="0.2">
      <c r="A2862" t="s">
        <v>8320</v>
      </c>
      <c r="B2862" s="3">
        <v>521.64492493728505</v>
      </c>
      <c r="C2862" s="4">
        <v>-0.25870027334232398</v>
      </c>
      <c r="D2862">
        <v>1.7706456970670099E-2</v>
      </c>
      <c r="E2862" s="1" t="s">
        <v>8321</v>
      </c>
      <c r="F2862" t="s">
        <v>8322</v>
      </c>
      <c r="G2862" s="5"/>
    </row>
    <row r="2863" spans="1:7" x14ac:dyDescent="0.2">
      <c r="A2863" t="s">
        <v>8323</v>
      </c>
      <c r="B2863" s="3">
        <v>18.309796870085702</v>
      </c>
      <c r="C2863" s="4">
        <v>0.41365232788949202</v>
      </c>
      <c r="D2863">
        <v>1.7706456970670099E-2</v>
      </c>
      <c r="E2863" s="1" t="s">
        <v>8324</v>
      </c>
      <c r="F2863" t="s">
        <v>8325</v>
      </c>
      <c r="G2863" s="5"/>
    </row>
    <row r="2864" spans="1:7" x14ac:dyDescent="0.2">
      <c r="A2864" t="s">
        <v>8326</v>
      </c>
      <c r="B2864" s="3">
        <v>67.6678580627011</v>
      </c>
      <c r="C2864" s="4">
        <v>-0.243855618109794</v>
      </c>
      <c r="D2864">
        <v>1.7741744414836801E-2</v>
      </c>
      <c r="E2864" s="1" t="s">
        <v>8327</v>
      </c>
      <c r="F2864" t="s">
        <v>8328</v>
      </c>
      <c r="G2864" s="5"/>
    </row>
    <row r="2865" spans="1:7" x14ac:dyDescent="0.2">
      <c r="A2865" t="s">
        <v>8329</v>
      </c>
      <c r="B2865" s="3">
        <v>491.22509793605599</v>
      </c>
      <c r="C2865" s="4">
        <v>0.263928779513598</v>
      </c>
      <c r="D2865">
        <v>1.7742283705602199E-2</v>
      </c>
      <c r="E2865" s="1" t="s">
        <v>8330</v>
      </c>
      <c r="F2865" t="s">
        <v>8331</v>
      </c>
      <c r="G2865" s="5"/>
    </row>
    <row r="2866" spans="1:7" x14ac:dyDescent="0.2">
      <c r="A2866" t="s">
        <v>8332</v>
      </c>
      <c r="B2866" s="3">
        <v>156.709577678702</v>
      </c>
      <c r="C2866" s="4">
        <v>0.358791419399766</v>
      </c>
      <c r="D2866">
        <v>1.7742283705602199E-2</v>
      </c>
      <c r="E2866" s="1" t="s">
        <v>8333</v>
      </c>
      <c r="F2866" t="s">
        <v>8334</v>
      </c>
      <c r="G2866" s="5"/>
    </row>
    <row r="2867" spans="1:7" x14ac:dyDescent="0.2">
      <c r="A2867" t="s">
        <v>8335</v>
      </c>
      <c r="B2867" s="3">
        <v>5.27675484495622</v>
      </c>
      <c r="C2867" s="4">
        <v>0.74073048765788696</v>
      </c>
      <c r="D2867">
        <v>1.7752443476176501E-2</v>
      </c>
      <c r="E2867" s="1" t="s">
        <v>8336</v>
      </c>
      <c r="G2867" s="5"/>
    </row>
    <row r="2868" spans="1:7" x14ac:dyDescent="0.2">
      <c r="A2868" t="s">
        <v>8337</v>
      </c>
      <c r="B2868" s="3">
        <v>620.24390093076295</v>
      </c>
      <c r="C2868" s="4">
        <v>0.15812958780216699</v>
      </c>
      <c r="D2868">
        <v>1.7752443476176501E-2</v>
      </c>
      <c r="E2868" s="1" t="s">
        <v>8338</v>
      </c>
      <c r="F2868" t="s">
        <v>8339</v>
      </c>
      <c r="G2868" s="5"/>
    </row>
    <row r="2869" spans="1:7" x14ac:dyDescent="0.2">
      <c r="A2869" t="s">
        <v>8340</v>
      </c>
      <c r="B2869" s="3">
        <v>10.3858033913698</v>
      </c>
      <c r="C2869" s="4">
        <v>0.52278553667130101</v>
      </c>
      <c r="D2869">
        <v>1.7778898099256799E-2</v>
      </c>
      <c r="E2869" s="1" t="s">
        <v>8341</v>
      </c>
      <c r="G2869" s="5"/>
    </row>
    <row r="2870" spans="1:7" x14ac:dyDescent="0.2">
      <c r="A2870" t="s">
        <v>8342</v>
      </c>
      <c r="B2870" s="3">
        <v>443.68977257113102</v>
      </c>
      <c r="C2870" s="4">
        <v>-0.26312028155676098</v>
      </c>
      <c r="D2870">
        <v>1.7787315686854599E-2</v>
      </c>
      <c r="E2870" s="1" t="s">
        <v>8343</v>
      </c>
      <c r="F2870" t="s">
        <v>8344</v>
      </c>
      <c r="G2870" s="5"/>
    </row>
    <row r="2871" spans="1:7" x14ac:dyDescent="0.2">
      <c r="A2871" t="s">
        <v>8345</v>
      </c>
      <c r="B2871" s="3">
        <v>1190.78784846402</v>
      </c>
      <c r="C2871" s="4">
        <v>0.30126548363484901</v>
      </c>
      <c r="D2871">
        <v>1.7787315686854599E-2</v>
      </c>
      <c r="E2871" s="1" t="s">
        <v>8346</v>
      </c>
      <c r="F2871" t="s">
        <v>8347</v>
      </c>
      <c r="G2871" s="5"/>
    </row>
    <row r="2872" spans="1:7" x14ac:dyDescent="0.2">
      <c r="A2872" t="s">
        <v>8348</v>
      </c>
      <c r="B2872" s="3">
        <v>78.673989972368005</v>
      </c>
      <c r="C2872" s="4">
        <v>-0.269704028540872</v>
      </c>
      <c r="D2872">
        <v>1.78329360629658E-2</v>
      </c>
      <c r="E2872" s="1" t="s">
        <v>8349</v>
      </c>
      <c r="F2872" t="s">
        <v>8350</v>
      </c>
      <c r="G2872" s="5"/>
    </row>
    <row r="2873" spans="1:7" x14ac:dyDescent="0.2">
      <c r="A2873" t="s">
        <v>8351</v>
      </c>
      <c r="B2873" s="3">
        <v>61.7653573783358</v>
      </c>
      <c r="C2873" s="4">
        <v>0.43136895284986698</v>
      </c>
      <c r="D2873">
        <v>1.78382165821604E-2</v>
      </c>
      <c r="E2873" s="1" t="s">
        <v>8352</v>
      </c>
      <c r="F2873" t="s">
        <v>8353</v>
      </c>
      <c r="G2873" s="5"/>
    </row>
    <row r="2874" spans="1:7" x14ac:dyDescent="0.2">
      <c r="A2874" t="s">
        <v>8354</v>
      </c>
      <c r="B2874" s="3">
        <v>502.20570279248</v>
      </c>
      <c r="C2874" s="4">
        <v>-0.27777146563451499</v>
      </c>
      <c r="D2874">
        <v>1.78462259345754E-2</v>
      </c>
      <c r="E2874" s="1" t="s">
        <v>8355</v>
      </c>
      <c r="F2874" t="s">
        <v>8356</v>
      </c>
      <c r="G2874" s="5"/>
    </row>
    <row r="2875" spans="1:7" x14ac:dyDescent="0.2">
      <c r="A2875" t="s">
        <v>8357</v>
      </c>
      <c r="B2875" s="3">
        <v>7.1054608892570803</v>
      </c>
      <c r="C2875" s="4">
        <v>0.67632379555231903</v>
      </c>
      <c r="D2875">
        <v>1.79084966980292E-2</v>
      </c>
      <c r="E2875" s="1" t="s">
        <v>8358</v>
      </c>
      <c r="F2875" t="s">
        <v>8359</v>
      </c>
      <c r="G2875" s="5"/>
    </row>
    <row r="2876" spans="1:7" x14ac:dyDescent="0.2">
      <c r="A2876" t="s">
        <v>8360</v>
      </c>
      <c r="B2876" s="3">
        <v>324.94652407459802</v>
      </c>
      <c r="C2876" s="4">
        <v>-0.261673229213847</v>
      </c>
      <c r="D2876">
        <v>1.7929997497646202E-2</v>
      </c>
      <c r="E2876" s="1" t="s">
        <v>8361</v>
      </c>
      <c r="F2876" t="s">
        <v>8362</v>
      </c>
      <c r="G2876" s="5"/>
    </row>
    <row r="2877" spans="1:7" x14ac:dyDescent="0.2">
      <c r="A2877" t="s">
        <v>8363</v>
      </c>
      <c r="B2877" s="3">
        <v>212.62525761625199</v>
      </c>
      <c r="C2877" s="4">
        <v>0.50529843631270999</v>
      </c>
      <c r="D2877">
        <v>1.79320937818312E-2</v>
      </c>
      <c r="E2877" s="1" t="s">
        <v>8364</v>
      </c>
      <c r="F2877" t="s">
        <v>8365</v>
      </c>
      <c r="G2877" s="5"/>
    </row>
    <row r="2878" spans="1:7" x14ac:dyDescent="0.2">
      <c r="A2878" t="s">
        <v>8366</v>
      </c>
      <c r="B2878" s="3">
        <v>155.95952776022099</v>
      </c>
      <c r="C2878" s="4">
        <v>-0.208459820763569</v>
      </c>
      <c r="D2878">
        <v>1.7935804184952001E-2</v>
      </c>
      <c r="E2878" s="1" t="s">
        <v>8367</v>
      </c>
      <c r="F2878" t="s">
        <v>8368</v>
      </c>
      <c r="G2878" s="5"/>
    </row>
    <row r="2879" spans="1:7" x14ac:dyDescent="0.2">
      <c r="A2879" t="s">
        <v>8369</v>
      </c>
      <c r="B2879" s="3">
        <v>298.79849471925201</v>
      </c>
      <c r="C2879" s="4">
        <v>0.379099808517742</v>
      </c>
      <c r="D2879">
        <v>1.79646072379743E-2</v>
      </c>
      <c r="E2879" s="1" t="s">
        <v>8370</v>
      </c>
      <c r="F2879" t="s">
        <v>8371</v>
      </c>
      <c r="G2879" s="5"/>
    </row>
    <row r="2880" spans="1:7" x14ac:dyDescent="0.2">
      <c r="A2880" t="s">
        <v>8372</v>
      </c>
      <c r="B2880" s="3">
        <v>15.038380717534199</v>
      </c>
      <c r="C2880" s="4">
        <v>0.64217686447061995</v>
      </c>
      <c r="D2880">
        <v>1.7974718729039801E-2</v>
      </c>
      <c r="E2880" s="1" t="s">
        <v>8373</v>
      </c>
      <c r="F2880" t="s">
        <v>8374</v>
      </c>
      <c r="G2880" s="5"/>
    </row>
    <row r="2881" spans="1:7" x14ac:dyDescent="0.2">
      <c r="A2881" t="s">
        <v>8375</v>
      </c>
      <c r="B2881" s="3">
        <v>38.857334107928899</v>
      </c>
      <c r="C2881" s="4">
        <v>-0.68164037586527004</v>
      </c>
      <c r="D2881">
        <v>1.7974718729039801E-2</v>
      </c>
      <c r="E2881" s="1" t="s">
        <v>8376</v>
      </c>
      <c r="F2881" t="s">
        <v>8377</v>
      </c>
      <c r="G2881" s="5"/>
    </row>
    <row r="2882" spans="1:7" x14ac:dyDescent="0.2">
      <c r="A2882" t="s">
        <v>8378</v>
      </c>
      <c r="B2882" s="3">
        <v>1768.4718516411599</v>
      </c>
      <c r="C2882" s="4">
        <v>0.60106920223502702</v>
      </c>
      <c r="D2882">
        <v>1.7974718729039801E-2</v>
      </c>
      <c r="E2882" s="1" t="s">
        <v>8379</v>
      </c>
      <c r="F2882" t="s">
        <v>8380</v>
      </c>
      <c r="G2882" s="5"/>
    </row>
    <row r="2883" spans="1:7" x14ac:dyDescent="0.2">
      <c r="A2883" t="s">
        <v>8381</v>
      </c>
      <c r="B2883" s="3">
        <v>400.46332588922098</v>
      </c>
      <c r="C2883" s="4">
        <v>0.534551420310168</v>
      </c>
      <c r="D2883">
        <v>1.7982156485690699E-2</v>
      </c>
      <c r="E2883" s="1" t="s">
        <v>8382</v>
      </c>
      <c r="F2883" t="s">
        <v>8383</v>
      </c>
      <c r="G2883" s="5"/>
    </row>
    <row r="2884" spans="1:7" x14ac:dyDescent="0.2">
      <c r="A2884" t="s">
        <v>8384</v>
      </c>
      <c r="B2884" s="3">
        <v>1301.5409571140401</v>
      </c>
      <c r="C2884" s="4">
        <v>0.39416550561097402</v>
      </c>
      <c r="D2884">
        <v>1.7982156485690699E-2</v>
      </c>
      <c r="E2884" s="1" t="s">
        <v>8385</v>
      </c>
      <c r="F2884" t="s">
        <v>8386</v>
      </c>
      <c r="G2884" s="5"/>
    </row>
    <row r="2885" spans="1:7" x14ac:dyDescent="0.2">
      <c r="A2885" t="s">
        <v>8387</v>
      </c>
      <c r="B2885" s="3">
        <v>14.187294987350599</v>
      </c>
      <c r="C2885" s="4">
        <v>-0.47129865443003399</v>
      </c>
      <c r="D2885">
        <v>1.7982156485690699E-2</v>
      </c>
      <c r="E2885" s="1" t="s">
        <v>8388</v>
      </c>
      <c r="F2885" t="s">
        <v>8389</v>
      </c>
      <c r="G2885" s="5"/>
    </row>
    <row r="2886" spans="1:7" x14ac:dyDescent="0.2">
      <c r="A2886" t="s">
        <v>8390</v>
      </c>
      <c r="B2886" s="3">
        <v>25.0117676546332</v>
      </c>
      <c r="C2886" s="4">
        <v>-0.78109138423829405</v>
      </c>
      <c r="D2886">
        <v>1.7982156485690699E-2</v>
      </c>
      <c r="E2886" s="1" t="s">
        <v>8391</v>
      </c>
      <c r="G2886" s="5"/>
    </row>
    <row r="2887" spans="1:7" x14ac:dyDescent="0.2">
      <c r="A2887" t="s">
        <v>8392</v>
      </c>
      <c r="B2887" s="3">
        <v>1312.6771703878001</v>
      </c>
      <c r="C2887" s="4">
        <v>-0.67274932946491905</v>
      </c>
      <c r="D2887">
        <v>1.8003339651721899E-2</v>
      </c>
      <c r="E2887" s="1" t="s">
        <v>8393</v>
      </c>
      <c r="F2887" t="s">
        <v>8394</v>
      </c>
      <c r="G2887" s="5"/>
    </row>
    <row r="2888" spans="1:7" x14ac:dyDescent="0.2">
      <c r="A2888" t="s">
        <v>8395</v>
      </c>
      <c r="B2888" s="3">
        <v>15.983211727552799</v>
      </c>
      <c r="C2888" s="4">
        <v>-0.75485576805062404</v>
      </c>
      <c r="D2888">
        <v>1.8003339651721899E-2</v>
      </c>
      <c r="E2888" s="1" t="s">
        <v>8396</v>
      </c>
      <c r="F2888" t="s">
        <v>8397</v>
      </c>
      <c r="G2888" s="5"/>
    </row>
    <row r="2889" spans="1:7" x14ac:dyDescent="0.2">
      <c r="A2889" t="s">
        <v>8398</v>
      </c>
      <c r="B2889" s="3">
        <v>716.84566106411899</v>
      </c>
      <c r="C2889" s="4">
        <v>0.30979751051982701</v>
      </c>
      <c r="D2889">
        <v>1.8003339651721899E-2</v>
      </c>
      <c r="E2889" s="1" t="s">
        <v>8399</v>
      </c>
      <c r="F2889" t="s">
        <v>8400</v>
      </c>
      <c r="G2889" s="5"/>
    </row>
    <row r="2890" spans="1:7" x14ac:dyDescent="0.2">
      <c r="A2890" t="s">
        <v>8401</v>
      </c>
      <c r="B2890" s="3">
        <v>20.009326972582201</v>
      </c>
      <c r="C2890" s="4">
        <v>0.51012954339625705</v>
      </c>
      <c r="D2890">
        <v>1.8085742758612099E-2</v>
      </c>
      <c r="E2890" s="1" t="s">
        <v>8402</v>
      </c>
      <c r="F2890" t="s">
        <v>8403</v>
      </c>
      <c r="G2890" s="5"/>
    </row>
    <row r="2891" spans="1:7" x14ac:dyDescent="0.2">
      <c r="A2891" t="s">
        <v>8404</v>
      </c>
      <c r="B2891" s="3">
        <v>469.13743365671399</v>
      </c>
      <c r="C2891" s="4">
        <v>-0.29952016372148599</v>
      </c>
      <c r="D2891">
        <v>1.81204830645103E-2</v>
      </c>
      <c r="E2891" s="1" t="s">
        <v>8405</v>
      </c>
      <c r="F2891" t="s">
        <v>8406</v>
      </c>
      <c r="G2891" s="5"/>
    </row>
    <row r="2892" spans="1:7" x14ac:dyDescent="0.2">
      <c r="A2892" t="s">
        <v>8407</v>
      </c>
      <c r="B2892" s="3">
        <v>727.38159194766695</v>
      </c>
      <c r="C2892" s="4">
        <v>0.25232318473868698</v>
      </c>
      <c r="D2892">
        <v>1.8142020536136502E-2</v>
      </c>
      <c r="E2892" s="1" t="s">
        <v>8408</v>
      </c>
      <c r="F2892" t="s">
        <v>8409</v>
      </c>
      <c r="G2892" s="5"/>
    </row>
    <row r="2893" spans="1:7" x14ac:dyDescent="0.2">
      <c r="A2893" t="s">
        <v>8410</v>
      </c>
      <c r="B2893" s="3">
        <v>662.21101450067101</v>
      </c>
      <c r="C2893" s="4">
        <v>0.30165366919199099</v>
      </c>
      <c r="D2893">
        <v>1.8142020536136502E-2</v>
      </c>
      <c r="E2893" s="1" t="s">
        <v>8411</v>
      </c>
      <c r="F2893" t="s">
        <v>8412</v>
      </c>
      <c r="G2893" s="5"/>
    </row>
    <row r="2894" spans="1:7" x14ac:dyDescent="0.2">
      <c r="A2894" t="s">
        <v>8413</v>
      </c>
      <c r="B2894" s="3">
        <v>655.83324586948902</v>
      </c>
      <c r="C2894" s="4">
        <v>0.36851201205290202</v>
      </c>
      <c r="D2894">
        <v>1.8198328873574501E-2</v>
      </c>
      <c r="E2894" s="1" t="s">
        <v>8414</v>
      </c>
      <c r="F2894" t="s">
        <v>8415</v>
      </c>
      <c r="G2894" s="5"/>
    </row>
    <row r="2895" spans="1:7" x14ac:dyDescent="0.2">
      <c r="A2895" t="s">
        <v>8416</v>
      </c>
      <c r="B2895" s="3">
        <v>66.974088477800606</v>
      </c>
      <c r="C2895" s="4">
        <v>-0.66054605090122498</v>
      </c>
      <c r="D2895">
        <v>1.8205762908302399E-2</v>
      </c>
      <c r="E2895" s="1" t="s">
        <v>8417</v>
      </c>
      <c r="F2895" t="s">
        <v>8418</v>
      </c>
      <c r="G2895" s="5"/>
    </row>
    <row r="2896" spans="1:7" x14ac:dyDescent="0.2">
      <c r="A2896" t="s">
        <v>8419</v>
      </c>
      <c r="B2896" s="3">
        <v>507.47168058087601</v>
      </c>
      <c r="C2896" s="4">
        <v>-0.27465233399933198</v>
      </c>
      <c r="D2896">
        <v>1.82690035597095E-2</v>
      </c>
      <c r="E2896" s="1" t="s">
        <v>8420</v>
      </c>
      <c r="F2896" t="s">
        <v>8421</v>
      </c>
      <c r="G2896" s="5"/>
    </row>
    <row r="2897" spans="1:7" x14ac:dyDescent="0.2">
      <c r="A2897" t="s">
        <v>8422</v>
      </c>
      <c r="B2897" s="3">
        <v>92.593845953520699</v>
      </c>
      <c r="C2897" s="4">
        <v>0.88867239942795195</v>
      </c>
      <c r="D2897">
        <v>1.82690035597095E-2</v>
      </c>
      <c r="E2897" s="1" t="s">
        <v>8423</v>
      </c>
      <c r="G2897" s="5"/>
    </row>
    <row r="2898" spans="1:7" x14ac:dyDescent="0.2">
      <c r="A2898" t="s">
        <v>8424</v>
      </c>
      <c r="B2898" s="3">
        <v>127.742518731245</v>
      </c>
      <c r="C2898" s="4">
        <v>-0.35715740747087499</v>
      </c>
      <c r="D2898">
        <v>1.82690035597095E-2</v>
      </c>
      <c r="E2898" s="1" t="s">
        <v>8425</v>
      </c>
      <c r="F2898" t="s">
        <v>8426</v>
      </c>
      <c r="G2898" s="5"/>
    </row>
    <row r="2899" spans="1:7" x14ac:dyDescent="0.2">
      <c r="A2899" t="s">
        <v>8427</v>
      </c>
      <c r="B2899" s="3">
        <v>240.20119132726799</v>
      </c>
      <c r="C2899" s="4">
        <v>-0.268380329336046</v>
      </c>
      <c r="D2899">
        <v>1.82690035597095E-2</v>
      </c>
      <c r="E2899" s="1" t="s">
        <v>8428</v>
      </c>
      <c r="F2899" t="s">
        <v>8429</v>
      </c>
      <c r="G2899" s="5"/>
    </row>
    <row r="2900" spans="1:7" x14ac:dyDescent="0.2">
      <c r="A2900" t="s">
        <v>8430</v>
      </c>
      <c r="B2900" s="3">
        <v>191.89391656299199</v>
      </c>
      <c r="C2900" s="4">
        <v>0.50313201573855804</v>
      </c>
      <c r="D2900">
        <v>1.8294721543015001E-2</v>
      </c>
      <c r="E2900" s="1" t="s">
        <v>8431</v>
      </c>
      <c r="F2900" t="s">
        <v>8432</v>
      </c>
      <c r="G2900" s="5"/>
    </row>
    <row r="2901" spans="1:7" x14ac:dyDescent="0.2">
      <c r="A2901" t="s">
        <v>8433</v>
      </c>
      <c r="B2901" s="3">
        <v>582.15175503185105</v>
      </c>
      <c r="C2901" s="4">
        <v>-0.24060687985496701</v>
      </c>
      <c r="D2901">
        <v>1.8315996771824401E-2</v>
      </c>
      <c r="E2901" s="1" t="s">
        <v>8434</v>
      </c>
      <c r="F2901" t="s">
        <v>8435</v>
      </c>
      <c r="G2901" s="5"/>
    </row>
    <row r="2902" spans="1:7" x14ac:dyDescent="0.2">
      <c r="A2902" t="s">
        <v>8436</v>
      </c>
      <c r="B2902" s="3">
        <v>3102.6570722265301</v>
      </c>
      <c r="C2902" s="4">
        <v>0.30063978381311002</v>
      </c>
      <c r="D2902">
        <v>1.83491875208594E-2</v>
      </c>
      <c r="E2902" s="1" t="s">
        <v>8437</v>
      </c>
      <c r="F2902" t="s">
        <v>8438</v>
      </c>
      <c r="G2902" s="5"/>
    </row>
    <row r="2903" spans="1:7" x14ac:dyDescent="0.2">
      <c r="A2903" t="s">
        <v>8439</v>
      </c>
      <c r="B2903" s="3">
        <v>186.94754417972601</v>
      </c>
      <c r="C2903" s="4">
        <v>-0.26965128135667898</v>
      </c>
      <c r="D2903">
        <v>1.8363823923196E-2</v>
      </c>
      <c r="E2903" s="1" t="s">
        <v>8440</v>
      </c>
      <c r="F2903" t="s">
        <v>8441</v>
      </c>
      <c r="G2903" s="5"/>
    </row>
    <row r="2904" spans="1:7" x14ac:dyDescent="0.2">
      <c r="A2904" t="s">
        <v>8442</v>
      </c>
      <c r="B2904" s="3">
        <v>41.086371015984902</v>
      </c>
      <c r="C2904" s="4">
        <v>-0.50177203911841906</v>
      </c>
      <c r="D2904">
        <v>1.8373531206558099E-2</v>
      </c>
      <c r="E2904" s="1" t="s">
        <v>8443</v>
      </c>
      <c r="F2904" t="s">
        <v>8444</v>
      </c>
      <c r="G2904" s="5"/>
    </row>
    <row r="2905" spans="1:7" x14ac:dyDescent="0.2">
      <c r="A2905" t="s">
        <v>8445</v>
      </c>
      <c r="B2905" s="3">
        <v>411.23838762366199</v>
      </c>
      <c r="C2905" s="4">
        <v>0.35938412290917299</v>
      </c>
      <c r="D2905">
        <v>1.8373531206558099E-2</v>
      </c>
      <c r="E2905" s="1" t="s">
        <v>8446</v>
      </c>
      <c r="F2905" t="s">
        <v>8447</v>
      </c>
      <c r="G2905" s="5"/>
    </row>
    <row r="2906" spans="1:7" x14ac:dyDescent="0.2">
      <c r="A2906" t="s">
        <v>8448</v>
      </c>
      <c r="B2906" s="3">
        <v>24.151618184601901</v>
      </c>
      <c r="C2906" s="4">
        <v>-0.438438818472553</v>
      </c>
      <c r="D2906">
        <v>1.8375818455013699E-2</v>
      </c>
      <c r="E2906" s="1" t="s">
        <v>8449</v>
      </c>
      <c r="F2906" t="s">
        <v>8450</v>
      </c>
      <c r="G2906" s="5"/>
    </row>
    <row r="2907" spans="1:7" x14ac:dyDescent="0.2">
      <c r="A2907" t="s">
        <v>8451</v>
      </c>
      <c r="B2907" s="3">
        <v>107.551367220066</v>
      </c>
      <c r="C2907" s="4">
        <v>-0.46654633020494402</v>
      </c>
      <c r="D2907">
        <v>1.8383615280919099E-2</v>
      </c>
      <c r="E2907" s="1" t="s">
        <v>8452</v>
      </c>
      <c r="F2907" t="s">
        <v>8453</v>
      </c>
      <c r="G2907" s="5"/>
    </row>
    <row r="2908" spans="1:7" x14ac:dyDescent="0.2">
      <c r="A2908" t="s">
        <v>8454</v>
      </c>
      <c r="B2908" s="3">
        <v>6.26790877311596</v>
      </c>
      <c r="C2908" s="4">
        <v>-0.728306406023699</v>
      </c>
      <c r="D2908">
        <v>1.8383615280919099E-2</v>
      </c>
      <c r="E2908" s="1" t="s">
        <v>8455</v>
      </c>
      <c r="G2908" s="5"/>
    </row>
    <row r="2909" spans="1:7" x14ac:dyDescent="0.2">
      <c r="A2909" t="s">
        <v>8456</v>
      </c>
      <c r="B2909" s="3">
        <v>116.79449808039401</v>
      </c>
      <c r="C2909" s="4">
        <v>-0.324185328914874</v>
      </c>
      <c r="D2909">
        <v>1.8383615280919099E-2</v>
      </c>
      <c r="E2909" s="1" t="s">
        <v>8457</v>
      </c>
      <c r="F2909" t="s">
        <v>8458</v>
      </c>
      <c r="G2909" s="5"/>
    </row>
    <row r="2910" spans="1:7" x14ac:dyDescent="0.2">
      <c r="A2910" t="s">
        <v>8459</v>
      </c>
      <c r="B2910" s="3">
        <v>80.802864045982901</v>
      </c>
      <c r="C2910" s="4">
        <v>-0.52410265476046003</v>
      </c>
      <c r="D2910">
        <v>1.8406594077115E-2</v>
      </c>
      <c r="E2910" s="1" t="s">
        <v>8460</v>
      </c>
      <c r="F2910" t="s">
        <v>8461</v>
      </c>
      <c r="G2910" s="5"/>
    </row>
    <row r="2911" spans="1:7" x14ac:dyDescent="0.2">
      <c r="A2911" t="s">
        <v>8462</v>
      </c>
      <c r="B2911" s="3">
        <v>933.05991680265595</v>
      </c>
      <c r="C2911" s="4">
        <v>0.26759993909636698</v>
      </c>
      <c r="D2911">
        <v>1.8406594077115E-2</v>
      </c>
      <c r="E2911" s="1" t="s">
        <v>8463</v>
      </c>
      <c r="F2911" t="s">
        <v>8464</v>
      </c>
      <c r="G2911" s="5"/>
    </row>
    <row r="2912" spans="1:7" x14ac:dyDescent="0.2">
      <c r="A2912" t="s">
        <v>8465</v>
      </c>
      <c r="B2912" s="3">
        <v>159.50221519937699</v>
      </c>
      <c r="C2912" s="4">
        <v>-0.78605274240387901</v>
      </c>
      <c r="D2912">
        <v>1.8406594077115E-2</v>
      </c>
      <c r="E2912" s="1" t="s">
        <v>8466</v>
      </c>
      <c r="F2912" t="s">
        <v>8467</v>
      </c>
      <c r="G2912" s="5"/>
    </row>
    <row r="2913" spans="1:7" x14ac:dyDescent="0.2">
      <c r="A2913" t="s">
        <v>8468</v>
      </c>
      <c r="B2913" s="3">
        <v>154.32067346953201</v>
      </c>
      <c r="C2913" s="4">
        <v>0.23665004254261399</v>
      </c>
      <c r="D2913">
        <v>1.84491908122415E-2</v>
      </c>
      <c r="E2913" s="1" t="s">
        <v>8469</v>
      </c>
      <c r="F2913" t="s">
        <v>8470</v>
      </c>
      <c r="G2913" s="5"/>
    </row>
    <row r="2914" spans="1:7" x14ac:dyDescent="0.2">
      <c r="A2914" t="s">
        <v>8471</v>
      </c>
      <c r="B2914" s="3">
        <v>5.7457478356345204</v>
      </c>
      <c r="C2914" s="4">
        <v>-0.72891750904555996</v>
      </c>
      <c r="D2914">
        <v>1.8455789663861102E-2</v>
      </c>
      <c r="E2914" s="1" t="s">
        <v>8472</v>
      </c>
      <c r="F2914" t="s">
        <v>8473</v>
      </c>
      <c r="G2914" s="5"/>
    </row>
    <row r="2915" spans="1:7" x14ac:dyDescent="0.2">
      <c r="A2915" t="s">
        <v>8474</v>
      </c>
      <c r="B2915" s="3">
        <v>79.972614405572102</v>
      </c>
      <c r="C2915" s="4">
        <v>-0.76104646739806203</v>
      </c>
      <c r="D2915">
        <v>1.8502433776146899E-2</v>
      </c>
      <c r="E2915" s="1" t="s">
        <v>8475</v>
      </c>
      <c r="F2915" t="s">
        <v>8476</v>
      </c>
      <c r="G2915" s="5"/>
    </row>
    <row r="2916" spans="1:7" x14ac:dyDescent="0.2">
      <c r="A2916" t="s">
        <v>8477</v>
      </c>
      <c r="B2916" s="3">
        <v>44.617834079911503</v>
      </c>
      <c r="C2916" s="4">
        <v>-0.35776368486949101</v>
      </c>
      <c r="D2916">
        <v>1.8548976613466502E-2</v>
      </c>
      <c r="E2916" s="1" t="s">
        <v>8478</v>
      </c>
      <c r="F2916" t="s">
        <v>8479</v>
      </c>
      <c r="G2916" s="5"/>
    </row>
    <row r="2917" spans="1:7" x14ac:dyDescent="0.2">
      <c r="A2917" t="s">
        <v>8480</v>
      </c>
      <c r="B2917" s="3">
        <v>517.79479097374997</v>
      </c>
      <c r="C2917" s="4">
        <v>0.39609072204726797</v>
      </c>
      <c r="D2917">
        <v>1.8587059574627599E-2</v>
      </c>
      <c r="E2917" s="1" t="s">
        <v>8481</v>
      </c>
      <c r="F2917" t="s">
        <v>8482</v>
      </c>
      <c r="G2917" s="5"/>
    </row>
    <row r="2918" spans="1:7" x14ac:dyDescent="0.2">
      <c r="A2918" t="s">
        <v>8483</v>
      </c>
      <c r="B2918" s="3">
        <v>27.877851221217099</v>
      </c>
      <c r="C2918" s="4">
        <v>-0.62315208121855103</v>
      </c>
      <c r="D2918">
        <v>1.8619877542726301E-2</v>
      </c>
      <c r="E2918" s="1" t="s">
        <v>8484</v>
      </c>
      <c r="F2918" t="s">
        <v>8485</v>
      </c>
      <c r="G2918" s="5"/>
    </row>
    <row r="2919" spans="1:7" x14ac:dyDescent="0.2">
      <c r="A2919" t="s">
        <v>8486</v>
      </c>
      <c r="B2919" s="3">
        <v>46.052056715529197</v>
      </c>
      <c r="C2919" s="4">
        <v>0.365008550696029</v>
      </c>
      <c r="D2919">
        <v>1.8619877542726301E-2</v>
      </c>
      <c r="E2919" s="6" t="s">
        <v>8487</v>
      </c>
      <c r="F2919" t="s">
        <v>8488</v>
      </c>
      <c r="G2919" s="5"/>
    </row>
    <row r="2920" spans="1:7" x14ac:dyDescent="0.2">
      <c r="A2920" t="s">
        <v>8489</v>
      </c>
      <c r="B2920" s="3">
        <v>303.05476389688801</v>
      </c>
      <c r="C2920" s="4">
        <v>-0.24873869275704499</v>
      </c>
      <c r="D2920">
        <v>1.8636248442312198E-2</v>
      </c>
      <c r="E2920" s="1" t="s">
        <v>8490</v>
      </c>
      <c r="F2920" t="s">
        <v>8491</v>
      </c>
      <c r="G2920" s="5"/>
    </row>
    <row r="2921" spans="1:7" x14ac:dyDescent="0.2">
      <c r="A2921" t="s">
        <v>8492</v>
      </c>
      <c r="B2921" s="3">
        <v>159.240281946349</v>
      </c>
      <c r="C2921" s="4">
        <v>-0.31055783698140699</v>
      </c>
      <c r="D2921">
        <v>1.8636248442312198E-2</v>
      </c>
      <c r="E2921" s="1" t="s">
        <v>8493</v>
      </c>
      <c r="F2921" t="s">
        <v>8494</v>
      </c>
      <c r="G2921" s="5"/>
    </row>
    <row r="2922" spans="1:7" x14ac:dyDescent="0.2">
      <c r="A2922" t="s">
        <v>8495</v>
      </c>
      <c r="B2922" s="3">
        <v>653.759913581653</v>
      </c>
      <c r="C2922" s="4">
        <v>-0.27635676298150202</v>
      </c>
      <c r="D2922">
        <v>1.8652604779698E-2</v>
      </c>
      <c r="E2922" s="1" t="s">
        <v>8496</v>
      </c>
      <c r="F2922" t="s">
        <v>8497</v>
      </c>
      <c r="G2922" s="5"/>
    </row>
    <row r="2923" spans="1:7" x14ac:dyDescent="0.2">
      <c r="A2923" t="s">
        <v>8498</v>
      </c>
      <c r="B2923" s="3">
        <v>91.211001066778394</v>
      </c>
      <c r="C2923" s="4">
        <v>-0.55882973433682803</v>
      </c>
      <c r="D2923">
        <v>1.8664471054420501E-2</v>
      </c>
      <c r="E2923" s="1" t="s">
        <v>8499</v>
      </c>
      <c r="F2923" t="s">
        <v>8500</v>
      </c>
      <c r="G2923" s="5"/>
    </row>
    <row r="2924" spans="1:7" x14ac:dyDescent="0.2">
      <c r="A2924" t="s">
        <v>8501</v>
      </c>
      <c r="B2924" s="3">
        <v>324.65455364013599</v>
      </c>
      <c r="C2924" s="4">
        <v>-0.75472321317984403</v>
      </c>
      <c r="D2924">
        <v>1.86884517873134E-2</v>
      </c>
      <c r="E2924" s="1" t="s">
        <v>8502</v>
      </c>
      <c r="F2924" t="s">
        <v>8503</v>
      </c>
      <c r="G2924" s="5"/>
    </row>
    <row r="2925" spans="1:7" x14ac:dyDescent="0.2">
      <c r="A2925" t="s">
        <v>8504</v>
      </c>
      <c r="B2925" s="3">
        <v>187.98795139982701</v>
      </c>
      <c r="C2925" s="4">
        <v>0.36184964098393502</v>
      </c>
      <c r="D2925">
        <v>1.86884517873134E-2</v>
      </c>
      <c r="E2925" s="1" t="s">
        <v>8505</v>
      </c>
      <c r="F2925" t="s">
        <v>8506</v>
      </c>
      <c r="G2925" s="5"/>
    </row>
    <row r="2926" spans="1:7" x14ac:dyDescent="0.2">
      <c r="A2926" t="s">
        <v>8507</v>
      </c>
      <c r="B2926" s="3">
        <v>7171.7599703221504</v>
      </c>
      <c r="C2926" s="4">
        <v>-0.25434297734454098</v>
      </c>
      <c r="D2926">
        <v>1.8730323591638402E-2</v>
      </c>
      <c r="E2926" s="1" t="s">
        <v>8508</v>
      </c>
      <c r="F2926" t="s">
        <v>8509</v>
      </c>
      <c r="G2926" s="5"/>
    </row>
    <row r="2927" spans="1:7" x14ac:dyDescent="0.2">
      <c r="A2927" t="s">
        <v>8510</v>
      </c>
      <c r="B2927" s="3">
        <v>238.16297532994301</v>
      </c>
      <c r="C2927" s="4">
        <v>-0.71055090945612398</v>
      </c>
      <c r="D2927">
        <v>1.876834667584E-2</v>
      </c>
      <c r="E2927" s="1" t="s">
        <v>8511</v>
      </c>
      <c r="F2927" t="s">
        <v>8512</v>
      </c>
      <c r="G2927" s="5"/>
    </row>
    <row r="2928" spans="1:7" x14ac:dyDescent="0.2">
      <c r="A2928" t="s">
        <v>8513</v>
      </c>
      <c r="B2928" s="3">
        <v>16.518665153202299</v>
      </c>
      <c r="C2928" s="4">
        <v>-0.74579388687083703</v>
      </c>
      <c r="D2928">
        <v>1.8769184076425801E-2</v>
      </c>
      <c r="E2928" s="1" t="s">
        <v>8514</v>
      </c>
      <c r="F2928" t="s">
        <v>8515</v>
      </c>
      <c r="G2928" s="5"/>
    </row>
    <row r="2929" spans="1:7" x14ac:dyDescent="0.2">
      <c r="A2929" t="s">
        <v>8516</v>
      </c>
      <c r="B2929" s="3">
        <v>1024.3438581119101</v>
      </c>
      <c r="C2929" s="4">
        <v>0.36112736477336299</v>
      </c>
      <c r="D2929">
        <v>1.8799495653246699E-2</v>
      </c>
      <c r="E2929" s="1" t="s">
        <v>8517</v>
      </c>
      <c r="F2929" t="s">
        <v>8518</v>
      </c>
      <c r="G2929" s="5"/>
    </row>
    <row r="2930" spans="1:7" x14ac:dyDescent="0.2">
      <c r="A2930" t="s">
        <v>8519</v>
      </c>
      <c r="B2930" s="3">
        <v>16.425265610037499</v>
      </c>
      <c r="C2930" s="4">
        <v>-0.54315311251420195</v>
      </c>
      <c r="D2930">
        <v>1.8822082868276802E-2</v>
      </c>
      <c r="E2930" s="1" t="s">
        <v>8520</v>
      </c>
      <c r="F2930" t="s">
        <v>8521</v>
      </c>
      <c r="G2930" s="5"/>
    </row>
    <row r="2931" spans="1:7" x14ac:dyDescent="0.2">
      <c r="A2931" t="s">
        <v>8522</v>
      </c>
      <c r="B2931" s="3">
        <v>181.68444404040699</v>
      </c>
      <c r="C2931" s="4">
        <v>-0.56508471163941298</v>
      </c>
      <c r="D2931">
        <v>1.8857798031922401E-2</v>
      </c>
      <c r="E2931" s="1" t="s">
        <v>8523</v>
      </c>
      <c r="F2931" t="s">
        <v>8524</v>
      </c>
      <c r="G2931" s="5"/>
    </row>
    <row r="2932" spans="1:7" x14ac:dyDescent="0.2">
      <c r="A2932" t="s">
        <v>8525</v>
      </c>
      <c r="B2932" s="3">
        <v>647.38150636401701</v>
      </c>
      <c r="C2932" s="4">
        <v>0.42547335827171001</v>
      </c>
      <c r="D2932">
        <v>1.8866759855468099E-2</v>
      </c>
      <c r="E2932" s="1" t="s">
        <v>8526</v>
      </c>
      <c r="F2932" t="s">
        <v>8527</v>
      </c>
      <c r="G2932" s="5"/>
    </row>
    <row r="2933" spans="1:7" x14ac:dyDescent="0.2">
      <c r="A2933" t="s">
        <v>8528</v>
      </c>
      <c r="B2933" s="3">
        <v>700.71738817799701</v>
      </c>
      <c r="C2933" s="4">
        <v>-0.89277537359463699</v>
      </c>
      <c r="D2933">
        <v>1.89079122667055E-2</v>
      </c>
      <c r="E2933" s="1" t="s">
        <v>8529</v>
      </c>
      <c r="F2933" t="s">
        <v>8530</v>
      </c>
      <c r="G2933" s="5"/>
    </row>
    <row r="2934" spans="1:7" x14ac:dyDescent="0.2">
      <c r="A2934" t="s">
        <v>8531</v>
      </c>
      <c r="B2934" s="3">
        <v>130.95103610318799</v>
      </c>
      <c r="C2934" s="4">
        <v>-0.244560605086552</v>
      </c>
      <c r="D2934">
        <v>1.89079122667055E-2</v>
      </c>
      <c r="E2934" s="1" t="s">
        <v>8532</v>
      </c>
      <c r="F2934" t="s">
        <v>8533</v>
      </c>
      <c r="G2934" s="5"/>
    </row>
    <row r="2935" spans="1:7" x14ac:dyDescent="0.2">
      <c r="A2935" t="s">
        <v>8534</v>
      </c>
      <c r="B2935" s="3">
        <v>22.855722713167498</v>
      </c>
      <c r="C2935" s="4">
        <v>-0.72370450240999296</v>
      </c>
      <c r="D2935">
        <v>1.8918884649472001E-2</v>
      </c>
      <c r="E2935" s="1" t="s">
        <v>8535</v>
      </c>
      <c r="F2935" t="s">
        <v>8536</v>
      </c>
      <c r="G2935" s="5"/>
    </row>
    <row r="2936" spans="1:7" x14ac:dyDescent="0.2">
      <c r="A2936" t="s">
        <v>8537</v>
      </c>
      <c r="B2936" s="3">
        <v>41.088762892446397</v>
      </c>
      <c r="C2936" s="4">
        <v>0.38792907873618798</v>
      </c>
      <c r="D2936">
        <v>1.8976553317333101E-2</v>
      </c>
      <c r="E2936" s="1" t="s">
        <v>8538</v>
      </c>
      <c r="F2936" t="s">
        <v>8539</v>
      </c>
      <c r="G2936" s="5"/>
    </row>
    <row r="2937" spans="1:7" x14ac:dyDescent="0.2">
      <c r="A2937" t="s">
        <v>8540</v>
      </c>
      <c r="B2937" s="3">
        <v>296.498503030454</v>
      </c>
      <c r="C2937" s="4">
        <v>0.342237564283281</v>
      </c>
      <c r="D2937">
        <v>1.8998023379180301E-2</v>
      </c>
      <c r="E2937" s="1" t="s">
        <v>8541</v>
      </c>
      <c r="F2937" t="s">
        <v>8542</v>
      </c>
      <c r="G2937" s="5"/>
    </row>
    <row r="2938" spans="1:7" x14ac:dyDescent="0.2">
      <c r="A2938" t="s">
        <v>8543</v>
      </c>
      <c r="B2938" s="3">
        <v>188.90326664003501</v>
      </c>
      <c r="C2938" s="4">
        <v>0.46221238738370801</v>
      </c>
      <c r="D2938">
        <v>1.90023944419224E-2</v>
      </c>
      <c r="E2938" s="1" t="s">
        <v>8544</v>
      </c>
      <c r="F2938" t="s">
        <v>8545</v>
      </c>
      <c r="G2938" s="5"/>
    </row>
    <row r="2939" spans="1:7" x14ac:dyDescent="0.2">
      <c r="A2939" t="s">
        <v>8546</v>
      </c>
      <c r="B2939" s="3">
        <v>650.56322933439696</v>
      </c>
      <c r="C2939" s="4">
        <v>-0.25879279045470399</v>
      </c>
      <c r="D2939">
        <v>1.9034199035209899E-2</v>
      </c>
      <c r="E2939" s="1" t="s">
        <v>8547</v>
      </c>
      <c r="F2939" t="s">
        <v>8548</v>
      </c>
      <c r="G2939" s="5"/>
    </row>
    <row r="2940" spans="1:7" x14ac:dyDescent="0.2">
      <c r="A2940" t="s">
        <v>8549</v>
      </c>
      <c r="B2940" s="3">
        <v>6.7883164060209804</v>
      </c>
      <c r="C2940" s="4">
        <v>-0.81214702608683398</v>
      </c>
      <c r="D2940">
        <v>1.9057788069946999E-2</v>
      </c>
      <c r="E2940" s="1" t="s">
        <v>8550</v>
      </c>
      <c r="F2940" t="s">
        <v>8551</v>
      </c>
      <c r="G2940" s="5"/>
    </row>
    <row r="2941" spans="1:7" x14ac:dyDescent="0.2">
      <c r="A2941" t="s">
        <v>8552</v>
      </c>
      <c r="B2941" s="3">
        <v>1542.7491349177201</v>
      </c>
      <c r="C2941" s="4">
        <v>0.34831838881725502</v>
      </c>
      <c r="D2941">
        <v>1.9074183214707899E-2</v>
      </c>
      <c r="E2941" s="1" t="s">
        <v>8553</v>
      </c>
      <c r="F2941" t="s">
        <v>8554</v>
      </c>
      <c r="G2941" s="5"/>
    </row>
    <row r="2942" spans="1:7" x14ac:dyDescent="0.2">
      <c r="A2942" t="s">
        <v>8555</v>
      </c>
      <c r="B2942" s="3">
        <v>9.2817748578305999</v>
      </c>
      <c r="C2942" s="4">
        <v>-0.70653508958079503</v>
      </c>
      <c r="D2942">
        <v>1.9088734322679698E-2</v>
      </c>
      <c r="E2942" s="1" t="s">
        <v>8556</v>
      </c>
      <c r="G2942" s="5"/>
    </row>
    <row r="2943" spans="1:7" x14ac:dyDescent="0.2">
      <c r="A2943" t="s">
        <v>8557</v>
      </c>
      <c r="B2943" s="3">
        <v>332.45744263625602</v>
      </c>
      <c r="C2943" s="4">
        <v>-0.22241632912089501</v>
      </c>
      <c r="D2943">
        <v>1.9090824312379601E-2</v>
      </c>
      <c r="E2943" s="1" t="s">
        <v>8558</v>
      </c>
      <c r="F2943" t="s">
        <v>8559</v>
      </c>
      <c r="G2943" s="5"/>
    </row>
    <row r="2944" spans="1:7" x14ac:dyDescent="0.2">
      <c r="A2944" t="s">
        <v>8560</v>
      </c>
      <c r="B2944" s="3">
        <v>515.78095848901899</v>
      </c>
      <c r="C2944" s="4">
        <v>-0.28690131810231501</v>
      </c>
      <c r="D2944">
        <v>1.9108869943094998E-2</v>
      </c>
      <c r="E2944" s="1" t="s">
        <v>8561</v>
      </c>
      <c r="F2944" t="s">
        <v>8562</v>
      </c>
      <c r="G2944" s="5"/>
    </row>
    <row r="2945" spans="1:7" x14ac:dyDescent="0.2">
      <c r="A2945" t="s">
        <v>8563</v>
      </c>
      <c r="B2945" s="3">
        <v>854.02912564759595</v>
      </c>
      <c r="C2945" s="4">
        <v>0.429159396181861</v>
      </c>
      <c r="D2945">
        <v>1.9121840322013899E-2</v>
      </c>
      <c r="E2945" s="1" t="s">
        <v>8564</v>
      </c>
      <c r="F2945" t="s">
        <v>8565</v>
      </c>
      <c r="G2945" s="5"/>
    </row>
    <row r="2946" spans="1:7" x14ac:dyDescent="0.2">
      <c r="A2946" t="s">
        <v>8566</v>
      </c>
      <c r="B2946" s="3">
        <v>191.11731959033</v>
      </c>
      <c r="C2946" s="4">
        <v>-0.38725807473963503</v>
      </c>
      <c r="D2946">
        <v>1.9130469721659101E-2</v>
      </c>
      <c r="E2946" s="1" t="s">
        <v>8567</v>
      </c>
      <c r="F2946" t="s">
        <v>8568</v>
      </c>
      <c r="G2946" s="5"/>
    </row>
    <row r="2947" spans="1:7" x14ac:dyDescent="0.2">
      <c r="A2947" t="s">
        <v>8569</v>
      </c>
      <c r="B2947" s="3">
        <v>38.414381854054596</v>
      </c>
      <c r="C2947" s="4">
        <v>-0.51157636181860999</v>
      </c>
      <c r="D2947">
        <v>1.91648363417493E-2</v>
      </c>
      <c r="E2947" s="1" t="s">
        <v>8570</v>
      </c>
      <c r="F2947" t="s">
        <v>8571</v>
      </c>
      <c r="G2947" s="5"/>
    </row>
    <row r="2948" spans="1:7" x14ac:dyDescent="0.2">
      <c r="A2948" t="s">
        <v>8572</v>
      </c>
      <c r="B2948" s="3">
        <v>175.59123760664099</v>
      </c>
      <c r="C2948" s="4">
        <v>0.20866727047682401</v>
      </c>
      <c r="D2948">
        <v>1.91648363417493E-2</v>
      </c>
      <c r="E2948" s="1" t="s">
        <v>8573</v>
      </c>
      <c r="F2948" t="s">
        <v>8574</v>
      </c>
      <c r="G2948" s="5"/>
    </row>
    <row r="2949" spans="1:7" x14ac:dyDescent="0.2">
      <c r="A2949" t="s">
        <v>8575</v>
      </c>
      <c r="B2949" s="3">
        <v>248.006615659689</v>
      </c>
      <c r="C2949" s="4">
        <v>-0.23014946550165</v>
      </c>
      <c r="D2949">
        <v>1.91648363417493E-2</v>
      </c>
      <c r="E2949" s="1" t="s">
        <v>8576</v>
      </c>
      <c r="F2949" t="s">
        <v>8577</v>
      </c>
      <c r="G2949" s="5"/>
    </row>
    <row r="2950" spans="1:7" x14ac:dyDescent="0.2">
      <c r="A2950" t="s">
        <v>8578</v>
      </c>
      <c r="B2950" s="3">
        <v>5.4192037011293799</v>
      </c>
      <c r="C2950" s="4">
        <v>0.93390258803020798</v>
      </c>
      <c r="D2950">
        <v>1.9285626154965201E-2</v>
      </c>
      <c r="E2950" s="1" t="s">
        <v>8579</v>
      </c>
      <c r="G2950" s="5"/>
    </row>
    <row r="2951" spans="1:7" x14ac:dyDescent="0.2">
      <c r="A2951" t="s">
        <v>8580</v>
      </c>
      <c r="B2951" s="3">
        <v>52.635718523585098</v>
      </c>
      <c r="C2951" s="4">
        <v>0.47662845590628899</v>
      </c>
      <c r="D2951">
        <v>1.9285626154965201E-2</v>
      </c>
      <c r="E2951" s="1" t="s">
        <v>8581</v>
      </c>
      <c r="F2951" t="s">
        <v>8582</v>
      </c>
      <c r="G2951" s="5"/>
    </row>
    <row r="2952" spans="1:7" x14ac:dyDescent="0.2">
      <c r="A2952" t="s">
        <v>8583</v>
      </c>
      <c r="B2952" s="3">
        <v>1000.40806898101</v>
      </c>
      <c r="C2952" s="4">
        <v>-0.31212442284045699</v>
      </c>
      <c r="D2952">
        <v>1.9287249666113001E-2</v>
      </c>
      <c r="E2952" s="1" t="s">
        <v>8584</v>
      </c>
      <c r="F2952" t="s">
        <v>8585</v>
      </c>
      <c r="G2952" s="5"/>
    </row>
    <row r="2953" spans="1:7" x14ac:dyDescent="0.2">
      <c r="A2953" t="s">
        <v>8586</v>
      </c>
      <c r="B2953" s="3">
        <v>1192.3009035518901</v>
      </c>
      <c r="C2953" s="4">
        <v>-0.68479933479893396</v>
      </c>
      <c r="D2953">
        <v>1.9287249666113001E-2</v>
      </c>
      <c r="E2953" s="1" t="s">
        <v>8587</v>
      </c>
      <c r="F2953" t="s">
        <v>8588</v>
      </c>
      <c r="G2953" s="5"/>
    </row>
    <row r="2954" spans="1:7" x14ac:dyDescent="0.2">
      <c r="A2954" t="s">
        <v>8589</v>
      </c>
      <c r="B2954" s="3">
        <v>23.9235632599955</v>
      </c>
      <c r="C2954" s="4">
        <v>-0.67621003720921202</v>
      </c>
      <c r="D2954">
        <v>1.9289988969267299E-2</v>
      </c>
      <c r="E2954" s="1" t="s">
        <v>8590</v>
      </c>
      <c r="F2954" t="s">
        <v>8591</v>
      </c>
      <c r="G2954" s="5"/>
    </row>
    <row r="2955" spans="1:7" x14ac:dyDescent="0.2">
      <c r="A2955" t="s">
        <v>8592</v>
      </c>
      <c r="B2955" s="3">
        <v>51.766274423504797</v>
      </c>
      <c r="C2955" s="4">
        <v>-0.419065838293883</v>
      </c>
      <c r="D2955">
        <v>1.93083355531741E-2</v>
      </c>
      <c r="E2955" s="1" t="s">
        <v>8593</v>
      </c>
      <c r="F2955" t="s">
        <v>8594</v>
      </c>
      <c r="G2955" s="5"/>
    </row>
    <row r="2956" spans="1:7" x14ac:dyDescent="0.2">
      <c r="A2956" t="s">
        <v>8595</v>
      </c>
      <c r="B2956" s="3">
        <v>8.30215439213619</v>
      </c>
      <c r="C2956" s="4">
        <v>-0.79101906361190899</v>
      </c>
      <c r="D2956">
        <v>1.93083355531741E-2</v>
      </c>
      <c r="E2956" s="1" t="s">
        <v>8596</v>
      </c>
      <c r="F2956" t="s">
        <v>8597</v>
      </c>
      <c r="G2956" s="5"/>
    </row>
    <row r="2957" spans="1:7" x14ac:dyDescent="0.2">
      <c r="A2957" t="s">
        <v>8598</v>
      </c>
      <c r="B2957" s="3">
        <v>334.88006814649901</v>
      </c>
      <c r="C2957" s="4">
        <v>-0.25568173714147102</v>
      </c>
      <c r="D2957">
        <v>1.9321655376275899E-2</v>
      </c>
      <c r="E2957" s="1" t="s">
        <v>8599</v>
      </c>
      <c r="F2957" t="s">
        <v>8600</v>
      </c>
      <c r="G2957" s="5"/>
    </row>
    <row r="2958" spans="1:7" x14ac:dyDescent="0.2">
      <c r="A2958" t="s">
        <v>8601</v>
      </c>
      <c r="B2958" s="3">
        <v>196.74252492231901</v>
      </c>
      <c r="C2958" s="4">
        <v>-0.46483083821950699</v>
      </c>
      <c r="D2958">
        <v>1.9324234893392501E-2</v>
      </c>
      <c r="E2958" s="1" t="s">
        <v>8602</v>
      </c>
      <c r="F2958" t="s">
        <v>8603</v>
      </c>
      <c r="G2958" s="5"/>
    </row>
    <row r="2959" spans="1:7" x14ac:dyDescent="0.2">
      <c r="A2959" t="s">
        <v>8604</v>
      </c>
      <c r="B2959" s="3">
        <v>369.666672644757</v>
      </c>
      <c r="C2959" s="4">
        <v>0.33683616758748203</v>
      </c>
      <c r="D2959">
        <v>1.93542726555073E-2</v>
      </c>
      <c r="E2959" s="1" t="s">
        <v>8605</v>
      </c>
      <c r="F2959" t="s">
        <v>8606</v>
      </c>
      <c r="G2959" s="5"/>
    </row>
    <row r="2960" spans="1:7" x14ac:dyDescent="0.2">
      <c r="A2960" t="s">
        <v>8607</v>
      </c>
      <c r="B2960" s="3">
        <v>22.528281291377301</v>
      </c>
      <c r="C2960" s="4">
        <v>-0.38977084782867299</v>
      </c>
      <c r="D2960">
        <v>1.9369170087601899E-2</v>
      </c>
      <c r="E2960" s="1" t="s">
        <v>8608</v>
      </c>
      <c r="F2960" t="s">
        <v>8609</v>
      </c>
      <c r="G2960" s="5"/>
    </row>
    <row r="2961" spans="1:7" x14ac:dyDescent="0.2">
      <c r="A2961" t="s">
        <v>8610</v>
      </c>
      <c r="B2961" s="3">
        <v>2460.2017259999802</v>
      </c>
      <c r="C2961" s="4">
        <v>0.21230848383314299</v>
      </c>
      <c r="D2961">
        <v>1.9369170087601899E-2</v>
      </c>
      <c r="E2961" s="1" t="s">
        <v>8611</v>
      </c>
      <c r="F2961" t="s">
        <v>8612</v>
      </c>
      <c r="G2961" s="5"/>
    </row>
    <row r="2962" spans="1:7" x14ac:dyDescent="0.2">
      <c r="A2962" t="s">
        <v>8613</v>
      </c>
      <c r="B2962" s="3">
        <v>909.61701157092205</v>
      </c>
      <c r="C2962" s="4">
        <v>0.53424659320020096</v>
      </c>
      <c r="D2962">
        <v>1.93902427617853E-2</v>
      </c>
      <c r="E2962" s="1" t="s">
        <v>8614</v>
      </c>
      <c r="F2962" t="s">
        <v>8615</v>
      </c>
      <c r="G2962" s="5"/>
    </row>
    <row r="2963" spans="1:7" x14ac:dyDescent="0.2">
      <c r="A2963" t="s">
        <v>8616</v>
      </c>
      <c r="B2963" s="3">
        <v>434.031178668233</v>
      </c>
      <c r="C2963" s="4">
        <v>0.29229246946930498</v>
      </c>
      <c r="D2963">
        <v>1.93902427617853E-2</v>
      </c>
      <c r="E2963" s="1" t="s">
        <v>8617</v>
      </c>
      <c r="F2963" t="s">
        <v>8618</v>
      </c>
      <c r="G2963" s="5"/>
    </row>
    <row r="2964" spans="1:7" x14ac:dyDescent="0.2">
      <c r="A2964" t="s">
        <v>8619</v>
      </c>
      <c r="B2964" s="3">
        <v>75.611141430984304</v>
      </c>
      <c r="C2964" s="4">
        <v>0.39229201374061701</v>
      </c>
      <c r="D2964">
        <v>1.94006009259893E-2</v>
      </c>
      <c r="E2964" s="1" t="s">
        <v>8620</v>
      </c>
      <c r="F2964" t="s">
        <v>8621</v>
      </c>
      <c r="G2964" s="5"/>
    </row>
    <row r="2965" spans="1:7" x14ac:dyDescent="0.2">
      <c r="A2965" t="s">
        <v>8622</v>
      </c>
      <c r="B2965" s="3">
        <v>81.337242227966001</v>
      </c>
      <c r="C2965" s="4">
        <v>0.333015872925221</v>
      </c>
      <c r="D2965">
        <v>1.94170527289424E-2</v>
      </c>
      <c r="E2965" s="1" t="s">
        <v>8623</v>
      </c>
      <c r="F2965" t="s">
        <v>8624</v>
      </c>
      <c r="G2965" s="5"/>
    </row>
    <row r="2966" spans="1:7" x14ac:dyDescent="0.2">
      <c r="A2966" t="s">
        <v>8625</v>
      </c>
      <c r="B2966" s="3">
        <v>1043.48066447364</v>
      </c>
      <c r="C2966" s="4">
        <v>0.39253986461954599</v>
      </c>
      <c r="D2966">
        <v>1.94170527289424E-2</v>
      </c>
      <c r="E2966" s="1" t="s">
        <v>8626</v>
      </c>
      <c r="F2966" t="s">
        <v>8627</v>
      </c>
      <c r="G2966" s="5"/>
    </row>
    <row r="2967" spans="1:7" x14ac:dyDescent="0.2">
      <c r="A2967" t="s">
        <v>8628</v>
      </c>
      <c r="B2967" s="3">
        <v>51.164566821522101</v>
      </c>
      <c r="C2967" s="4">
        <v>-0.41020743553127498</v>
      </c>
      <c r="D2967">
        <v>1.94170527289424E-2</v>
      </c>
      <c r="E2967" s="1" t="s">
        <v>8629</v>
      </c>
      <c r="F2967" t="s">
        <v>8630</v>
      </c>
      <c r="G2967" s="5"/>
    </row>
    <row r="2968" spans="1:7" x14ac:dyDescent="0.2">
      <c r="A2968" t="s">
        <v>8631</v>
      </c>
      <c r="B2968" s="3">
        <v>8.6721058594152005</v>
      </c>
      <c r="C2968" s="4">
        <v>-0.83982986413588101</v>
      </c>
      <c r="D2968">
        <v>1.9483118255471901E-2</v>
      </c>
      <c r="E2968" s="1" t="s">
        <v>8632</v>
      </c>
      <c r="F2968" t="s">
        <v>8633</v>
      </c>
      <c r="G2968" s="5"/>
    </row>
    <row r="2969" spans="1:7" x14ac:dyDescent="0.2">
      <c r="A2969" t="s">
        <v>8634</v>
      </c>
      <c r="B2969" s="3">
        <v>30.7044064561696</v>
      </c>
      <c r="C2969" s="4">
        <v>0.51077555743658098</v>
      </c>
      <c r="D2969">
        <v>1.9486389087106801E-2</v>
      </c>
      <c r="E2969" s="1" t="s">
        <v>8635</v>
      </c>
      <c r="F2969" t="s">
        <v>8636</v>
      </c>
      <c r="G2969" s="5"/>
    </row>
    <row r="2970" spans="1:7" x14ac:dyDescent="0.2">
      <c r="A2970" t="s">
        <v>8637</v>
      </c>
      <c r="B2970" s="3">
        <v>1641.5434461170901</v>
      </c>
      <c r="C2970" s="4">
        <v>-0.56834386200681297</v>
      </c>
      <c r="D2970">
        <v>1.9570359177943902E-2</v>
      </c>
      <c r="E2970" s="1" t="s">
        <v>8638</v>
      </c>
      <c r="F2970" t="s">
        <v>8639</v>
      </c>
      <c r="G2970" s="5"/>
    </row>
    <row r="2971" spans="1:7" x14ac:dyDescent="0.2">
      <c r="A2971" t="s">
        <v>8640</v>
      </c>
      <c r="B2971" s="3">
        <v>1074.81257579978</v>
      </c>
      <c r="C2971" s="4">
        <v>0.24720062156560099</v>
      </c>
      <c r="D2971">
        <v>1.9578707081681999E-2</v>
      </c>
      <c r="E2971" s="1" t="s">
        <v>8641</v>
      </c>
      <c r="F2971" t="s">
        <v>8642</v>
      </c>
      <c r="G2971" s="5"/>
    </row>
    <row r="2972" spans="1:7" x14ac:dyDescent="0.2">
      <c r="A2972" t="s">
        <v>8643</v>
      </c>
      <c r="B2972" s="3">
        <v>1049.5670140756099</v>
      </c>
      <c r="C2972" s="4">
        <v>0.32730043948908399</v>
      </c>
      <c r="D2972">
        <v>1.9583911641979399E-2</v>
      </c>
      <c r="E2972" s="1" t="s">
        <v>8644</v>
      </c>
      <c r="F2972" t="s">
        <v>8645</v>
      </c>
      <c r="G2972" s="5"/>
    </row>
    <row r="2973" spans="1:7" x14ac:dyDescent="0.2">
      <c r="A2973" t="s">
        <v>8646</v>
      </c>
      <c r="B2973" s="3">
        <v>769.54290499349804</v>
      </c>
      <c r="C2973" s="4">
        <v>0.39985756190090999</v>
      </c>
      <c r="D2973">
        <v>1.9677730436563699E-2</v>
      </c>
      <c r="E2973" s="1" t="s">
        <v>8647</v>
      </c>
      <c r="F2973" t="s">
        <v>8648</v>
      </c>
      <c r="G2973" s="5"/>
    </row>
    <row r="2974" spans="1:7" x14ac:dyDescent="0.2">
      <c r="A2974" t="s">
        <v>8649</v>
      </c>
      <c r="B2974" s="3">
        <v>57.574085021265901</v>
      </c>
      <c r="C2974" s="4">
        <v>-0.46163974275005798</v>
      </c>
      <c r="D2974">
        <v>1.96939687594434E-2</v>
      </c>
      <c r="E2974" s="1" t="s">
        <v>8650</v>
      </c>
      <c r="F2974" t="s">
        <v>8651</v>
      </c>
      <c r="G2974" s="5"/>
    </row>
    <row r="2975" spans="1:7" x14ac:dyDescent="0.2">
      <c r="A2975" t="s">
        <v>8652</v>
      </c>
      <c r="B2975" s="3">
        <v>1223.9155369021</v>
      </c>
      <c r="C2975" s="4">
        <v>0.31291774478969397</v>
      </c>
      <c r="D2975">
        <v>1.9757531172223199E-2</v>
      </c>
      <c r="E2975" s="1" t="s">
        <v>8653</v>
      </c>
      <c r="F2975" t="s">
        <v>8654</v>
      </c>
      <c r="G2975" s="5"/>
    </row>
    <row r="2976" spans="1:7" x14ac:dyDescent="0.2">
      <c r="A2976" t="s">
        <v>8655</v>
      </c>
      <c r="B2976" s="3">
        <v>75.771185166287594</v>
      </c>
      <c r="C2976" s="4">
        <v>-0.47024483563605701</v>
      </c>
      <c r="D2976">
        <v>1.9757531172223199E-2</v>
      </c>
      <c r="E2976" s="1" t="s">
        <v>8656</v>
      </c>
      <c r="G2976" s="5"/>
    </row>
    <row r="2977" spans="1:7" x14ac:dyDescent="0.2">
      <c r="A2977" t="s">
        <v>8657</v>
      </c>
      <c r="B2977" s="3">
        <v>104.840344442938</v>
      </c>
      <c r="C2977" s="4">
        <v>0.207956905492969</v>
      </c>
      <c r="D2977">
        <v>1.9765765037774701E-2</v>
      </c>
      <c r="E2977" s="1" t="s">
        <v>8658</v>
      </c>
      <c r="F2977" t="s">
        <v>8659</v>
      </c>
      <c r="G2977" s="5"/>
    </row>
    <row r="2978" spans="1:7" x14ac:dyDescent="0.2">
      <c r="A2978" t="s">
        <v>8660</v>
      </c>
      <c r="B2978" s="3">
        <v>346.94965013673601</v>
      </c>
      <c r="C2978" s="4">
        <v>0.30315855347114301</v>
      </c>
      <c r="D2978">
        <v>1.9765765037774701E-2</v>
      </c>
      <c r="E2978" s="1" t="s">
        <v>8661</v>
      </c>
      <c r="F2978" t="s">
        <v>8662</v>
      </c>
      <c r="G2978" s="5"/>
    </row>
    <row r="2979" spans="1:7" x14ac:dyDescent="0.2">
      <c r="A2979" t="s">
        <v>8663</v>
      </c>
      <c r="B2979" s="3">
        <v>1365.04085315525</v>
      </c>
      <c r="C2979" s="4">
        <v>0.394354640986251</v>
      </c>
      <c r="D2979">
        <v>1.9825046584624799E-2</v>
      </c>
      <c r="E2979" s="1" t="s">
        <v>8664</v>
      </c>
      <c r="F2979" t="s">
        <v>8665</v>
      </c>
      <c r="G2979" s="5"/>
    </row>
    <row r="2980" spans="1:7" x14ac:dyDescent="0.2">
      <c r="A2980" t="s">
        <v>8666</v>
      </c>
      <c r="B2980" s="3">
        <v>101.37872841249199</v>
      </c>
      <c r="C2980" s="4">
        <v>0.76900000375299904</v>
      </c>
      <c r="D2980">
        <v>1.98342745544259E-2</v>
      </c>
      <c r="E2980" s="1" t="s">
        <v>8667</v>
      </c>
      <c r="F2980" t="s">
        <v>8668</v>
      </c>
      <c r="G2980" s="5"/>
    </row>
    <row r="2981" spans="1:7" x14ac:dyDescent="0.2">
      <c r="A2981" t="s">
        <v>8669</v>
      </c>
      <c r="B2981" s="3">
        <v>65.757267708436501</v>
      </c>
      <c r="C2981" s="4">
        <v>-0.58313244346541904</v>
      </c>
      <c r="D2981">
        <v>1.9885158172565899E-2</v>
      </c>
      <c r="E2981" s="1" t="s">
        <v>8670</v>
      </c>
      <c r="F2981" t="s">
        <v>8671</v>
      </c>
      <c r="G2981" s="5"/>
    </row>
    <row r="2982" spans="1:7" x14ac:dyDescent="0.2">
      <c r="A2982" t="s">
        <v>8672</v>
      </c>
      <c r="B2982" s="3">
        <v>1421.9743397288901</v>
      </c>
      <c r="C2982" s="4">
        <v>0.24469841858911201</v>
      </c>
      <c r="D2982">
        <v>1.9890708015890601E-2</v>
      </c>
      <c r="E2982" s="1" t="s">
        <v>8673</v>
      </c>
      <c r="F2982" t="s">
        <v>8674</v>
      </c>
      <c r="G2982" s="5"/>
    </row>
    <row r="2983" spans="1:7" x14ac:dyDescent="0.2">
      <c r="A2983" t="s">
        <v>8675</v>
      </c>
      <c r="B2983" s="3">
        <v>41.486829505918699</v>
      </c>
      <c r="C2983" s="4">
        <v>-0.34525363236335099</v>
      </c>
      <c r="D2983">
        <v>1.9890708015890601E-2</v>
      </c>
      <c r="E2983" s="1" t="s">
        <v>8676</v>
      </c>
      <c r="F2983" t="s">
        <v>8677</v>
      </c>
      <c r="G2983" s="5"/>
    </row>
    <row r="2984" spans="1:7" x14ac:dyDescent="0.2">
      <c r="A2984" t="s">
        <v>8678</v>
      </c>
      <c r="B2984" s="3">
        <v>100.74039184513001</v>
      </c>
      <c r="C2984" s="4">
        <v>-0.25876183015703802</v>
      </c>
      <c r="D2984">
        <v>1.9890708015890601E-2</v>
      </c>
      <c r="E2984" s="1" t="s">
        <v>8679</v>
      </c>
      <c r="F2984" t="s">
        <v>8680</v>
      </c>
      <c r="G2984" s="5"/>
    </row>
    <row r="2985" spans="1:7" x14ac:dyDescent="0.2">
      <c r="A2985" t="s">
        <v>8681</v>
      </c>
      <c r="B2985" s="3">
        <v>1106.9911818817</v>
      </c>
      <c r="C2985" s="4">
        <v>0.22535140586239299</v>
      </c>
      <c r="D2985">
        <v>1.99840534545929E-2</v>
      </c>
      <c r="E2985" s="1" t="s">
        <v>8682</v>
      </c>
      <c r="F2985" t="s">
        <v>8683</v>
      </c>
      <c r="G2985" s="5"/>
    </row>
    <row r="2986" spans="1:7" x14ac:dyDescent="0.2">
      <c r="A2986" t="s">
        <v>8684</v>
      </c>
      <c r="B2986" s="3">
        <v>53.305340416843499</v>
      </c>
      <c r="C2986" s="4">
        <v>0.690823060258827</v>
      </c>
      <c r="D2986">
        <v>1.9984774580481399E-2</v>
      </c>
      <c r="E2986" s="1" t="s">
        <v>8685</v>
      </c>
      <c r="G2986" s="5"/>
    </row>
    <row r="2987" spans="1:7" x14ac:dyDescent="0.2">
      <c r="A2987" t="s">
        <v>8686</v>
      </c>
      <c r="B2987" s="3">
        <v>112.124024529454</v>
      </c>
      <c r="C2987" s="4">
        <v>-0.27293147858260502</v>
      </c>
      <c r="D2987">
        <v>2.0025491630834499E-2</v>
      </c>
      <c r="E2987" s="1" t="s">
        <v>8687</v>
      </c>
      <c r="F2987" t="s">
        <v>8688</v>
      </c>
      <c r="G2987" s="5"/>
    </row>
    <row r="2988" spans="1:7" x14ac:dyDescent="0.2">
      <c r="A2988" t="s">
        <v>8689</v>
      </c>
      <c r="B2988" s="3">
        <v>130.91297137712701</v>
      </c>
      <c r="C2988" s="4">
        <v>0.24836327442783801</v>
      </c>
      <c r="D2988">
        <v>2.0025491630834499E-2</v>
      </c>
      <c r="E2988" s="1" t="s">
        <v>8690</v>
      </c>
      <c r="F2988" t="s">
        <v>8691</v>
      </c>
      <c r="G2988" s="5"/>
    </row>
    <row r="2989" spans="1:7" x14ac:dyDescent="0.2">
      <c r="A2989" t="s">
        <v>8692</v>
      </c>
      <c r="B2989" s="3">
        <v>94.948210273600097</v>
      </c>
      <c r="C2989" s="4">
        <v>-0.419780571373645</v>
      </c>
      <c r="D2989">
        <v>2.00289238123844E-2</v>
      </c>
      <c r="E2989" s="1" t="s">
        <v>8693</v>
      </c>
      <c r="F2989" t="s">
        <v>8694</v>
      </c>
      <c r="G2989" s="5"/>
    </row>
    <row r="2990" spans="1:7" x14ac:dyDescent="0.2">
      <c r="A2990" t="s">
        <v>8695</v>
      </c>
      <c r="B2990" s="3">
        <v>393.23303657972298</v>
      </c>
      <c r="C2990" s="4">
        <v>0.56125378498759804</v>
      </c>
      <c r="D2990">
        <v>2.00289238123844E-2</v>
      </c>
      <c r="E2990" s="1" t="s">
        <v>8696</v>
      </c>
      <c r="F2990" t="s">
        <v>8697</v>
      </c>
      <c r="G2990" s="5"/>
    </row>
    <row r="2991" spans="1:7" x14ac:dyDescent="0.2">
      <c r="A2991" t="s">
        <v>8698</v>
      </c>
      <c r="B2991" s="3">
        <v>9.6716570751211997</v>
      </c>
      <c r="C2991" s="4">
        <v>-0.77470224870646098</v>
      </c>
      <c r="D2991">
        <v>2.00289238123844E-2</v>
      </c>
      <c r="E2991" s="1" t="s">
        <v>8699</v>
      </c>
      <c r="G2991" s="5"/>
    </row>
    <row r="2992" spans="1:7" x14ac:dyDescent="0.2">
      <c r="A2992" t="s">
        <v>8700</v>
      </c>
      <c r="B2992" s="3">
        <v>382.51912833442799</v>
      </c>
      <c r="C2992" s="4">
        <v>0.36360926542043798</v>
      </c>
      <c r="D2992">
        <v>2.00289238123844E-2</v>
      </c>
      <c r="E2992" s="1" t="s">
        <v>8701</v>
      </c>
      <c r="F2992" t="s">
        <v>8702</v>
      </c>
      <c r="G2992" s="5"/>
    </row>
    <row r="2993" spans="1:7" x14ac:dyDescent="0.2">
      <c r="A2993" t="s">
        <v>8703</v>
      </c>
      <c r="B2993" s="3">
        <v>207.30606041908601</v>
      </c>
      <c r="C2993" s="4">
        <v>-0.37500035733338899</v>
      </c>
      <c r="D2993">
        <v>2.00289238123844E-2</v>
      </c>
      <c r="E2993" s="1" t="s">
        <v>8704</v>
      </c>
      <c r="F2993" t="s">
        <v>8705</v>
      </c>
      <c r="G2993" s="5"/>
    </row>
    <row r="2994" spans="1:7" x14ac:dyDescent="0.2">
      <c r="A2994" t="s">
        <v>8706</v>
      </c>
      <c r="B2994" s="3">
        <v>569.42934969883504</v>
      </c>
      <c r="C2994" s="4">
        <v>0.52186397865915901</v>
      </c>
      <c r="D2994">
        <v>2.0039874598759801E-2</v>
      </c>
      <c r="E2994" s="1" t="s">
        <v>8707</v>
      </c>
      <c r="F2994" t="s">
        <v>8708</v>
      </c>
      <c r="G2994" s="5"/>
    </row>
    <row r="2995" spans="1:7" x14ac:dyDescent="0.2">
      <c r="A2995" t="s">
        <v>8709</v>
      </c>
      <c r="B2995" s="3">
        <v>10.7759379306656</v>
      </c>
      <c r="C2995" s="4">
        <v>-0.76041585417298496</v>
      </c>
      <c r="D2995">
        <v>2.0039874598759801E-2</v>
      </c>
      <c r="E2995" s="1" t="s">
        <v>8710</v>
      </c>
      <c r="G2995" s="5"/>
    </row>
    <row r="2996" spans="1:7" x14ac:dyDescent="0.2">
      <c r="A2996" t="s">
        <v>8711</v>
      </c>
      <c r="B2996" s="3">
        <v>1599.75841431</v>
      </c>
      <c r="C2996" s="4">
        <v>0.43415985757483799</v>
      </c>
      <c r="D2996">
        <v>2.0039874598759801E-2</v>
      </c>
      <c r="E2996" s="1" t="s">
        <v>8712</v>
      </c>
      <c r="F2996" t="s">
        <v>8713</v>
      </c>
      <c r="G2996" s="5"/>
    </row>
    <row r="2997" spans="1:7" x14ac:dyDescent="0.2">
      <c r="A2997" t="s">
        <v>8714</v>
      </c>
      <c r="B2997" s="3">
        <v>47.857178508004701</v>
      </c>
      <c r="C2997" s="4">
        <v>-0.48310163804897099</v>
      </c>
      <c r="D2997">
        <v>2.0046206587410902E-2</v>
      </c>
      <c r="E2997" s="1" t="s">
        <v>8715</v>
      </c>
      <c r="G2997" s="5"/>
    </row>
    <row r="2998" spans="1:7" x14ac:dyDescent="0.2">
      <c r="A2998" t="s">
        <v>8716</v>
      </c>
      <c r="B2998" s="3">
        <v>54.000311319688997</v>
      </c>
      <c r="C2998" s="4">
        <v>-0.30404134502736702</v>
      </c>
      <c r="D2998">
        <v>2.0066292316283901E-2</v>
      </c>
      <c r="E2998" s="1" t="s">
        <v>8717</v>
      </c>
      <c r="F2998" t="s">
        <v>8718</v>
      </c>
      <c r="G2998" s="5"/>
    </row>
    <row r="2999" spans="1:7" x14ac:dyDescent="0.2">
      <c r="A2999" t="s">
        <v>8719</v>
      </c>
      <c r="B2999" s="3">
        <v>2972.8724896346198</v>
      </c>
      <c r="C2999" s="4">
        <v>0.45822386690829597</v>
      </c>
      <c r="D2999">
        <v>2.0066431104843199E-2</v>
      </c>
      <c r="E2999" s="1" t="s">
        <v>8720</v>
      </c>
      <c r="F2999" t="s">
        <v>8721</v>
      </c>
      <c r="G2999" s="5"/>
    </row>
    <row r="3000" spans="1:7" x14ac:dyDescent="0.2">
      <c r="A3000" t="s">
        <v>8722</v>
      </c>
      <c r="B3000" s="3">
        <v>99.901129910522897</v>
      </c>
      <c r="C3000" s="4">
        <v>0.40305547643363399</v>
      </c>
      <c r="D3000">
        <v>2.0103559931829901E-2</v>
      </c>
      <c r="E3000" s="1" t="s">
        <v>8723</v>
      </c>
      <c r="F3000" t="s">
        <v>8724</v>
      </c>
      <c r="G3000" s="5"/>
    </row>
    <row r="3001" spans="1:7" x14ac:dyDescent="0.2">
      <c r="A3001" t="s">
        <v>8725</v>
      </c>
      <c r="B3001" s="3">
        <v>154.910748709785</v>
      </c>
      <c r="C3001" s="4">
        <v>-0.194011602922745</v>
      </c>
      <c r="D3001">
        <v>2.0153119845285301E-2</v>
      </c>
      <c r="E3001" s="1" t="s">
        <v>8726</v>
      </c>
      <c r="F3001" t="s">
        <v>8727</v>
      </c>
      <c r="G3001" s="5"/>
    </row>
    <row r="3002" spans="1:7" x14ac:dyDescent="0.2">
      <c r="A3002" t="s">
        <v>8728</v>
      </c>
      <c r="B3002" s="3">
        <v>106.89283486508501</v>
      </c>
      <c r="C3002" s="4">
        <v>0.40199898653100502</v>
      </c>
      <c r="D3002">
        <v>2.0161940922174399E-2</v>
      </c>
      <c r="E3002" s="1" t="s">
        <v>8729</v>
      </c>
      <c r="F3002" t="s">
        <v>8730</v>
      </c>
      <c r="G3002" s="5"/>
    </row>
    <row r="3003" spans="1:7" x14ac:dyDescent="0.2">
      <c r="A3003" t="s">
        <v>8731</v>
      </c>
      <c r="B3003" s="3">
        <v>271.89292372004502</v>
      </c>
      <c r="C3003" s="4">
        <v>0.257198424708387</v>
      </c>
      <c r="D3003">
        <v>2.0162841735845701E-2</v>
      </c>
      <c r="E3003" s="1" t="s">
        <v>8732</v>
      </c>
      <c r="F3003" t="s">
        <v>8733</v>
      </c>
      <c r="G3003" s="5"/>
    </row>
    <row r="3004" spans="1:7" x14ac:dyDescent="0.2">
      <c r="A3004" t="s">
        <v>8734</v>
      </c>
      <c r="B3004" s="3">
        <v>14.2929612934349</v>
      </c>
      <c r="C3004" s="4">
        <v>-0.42941053256367701</v>
      </c>
      <c r="D3004">
        <v>2.0175243752857099E-2</v>
      </c>
      <c r="E3004" s="1" t="s">
        <v>8735</v>
      </c>
      <c r="F3004" t="s">
        <v>8736</v>
      </c>
      <c r="G3004" s="5"/>
    </row>
    <row r="3005" spans="1:7" x14ac:dyDescent="0.2">
      <c r="A3005" t="s">
        <v>8737</v>
      </c>
      <c r="B3005" s="3">
        <v>240.38320832756301</v>
      </c>
      <c r="C3005" s="4">
        <v>0.41146900187506302</v>
      </c>
      <c r="D3005">
        <v>2.0175243752857099E-2</v>
      </c>
      <c r="E3005" s="1" t="s">
        <v>8738</v>
      </c>
      <c r="F3005" t="s">
        <v>8739</v>
      </c>
      <c r="G3005" s="5"/>
    </row>
    <row r="3006" spans="1:7" x14ac:dyDescent="0.2">
      <c r="A3006" t="s">
        <v>8740</v>
      </c>
      <c r="B3006" s="3">
        <v>100.99400487218099</v>
      </c>
      <c r="C3006" s="4">
        <v>0.45731602262195697</v>
      </c>
      <c r="D3006">
        <v>2.0187725986640901E-2</v>
      </c>
      <c r="E3006" s="1" t="s">
        <v>8741</v>
      </c>
      <c r="G3006" s="5"/>
    </row>
    <row r="3007" spans="1:7" x14ac:dyDescent="0.2">
      <c r="A3007" t="s">
        <v>8742</v>
      </c>
      <c r="B3007" s="3">
        <v>50.487439437577997</v>
      </c>
      <c r="C3007" s="4">
        <v>-0.36103295163413801</v>
      </c>
      <c r="D3007">
        <v>2.0187725986640901E-2</v>
      </c>
      <c r="E3007" s="1" t="s">
        <v>8743</v>
      </c>
      <c r="F3007" t="s">
        <v>8744</v>
      </c>
      <c r="G3007" s="5"/>
    </row>
    <row r="3008" spans="1:7" x14ac:dyDescent="0.2">
      <c r="A3008" t="s">
        <v>8745</v>
      </c>
      <c r="B3008" s="3">
        <v>6037.7013038223804</v>
      </c>
      <c r="C3008" s="4">
        <v>0.47834457813602599</v>
      </c>
      <c r="D3008">
        <v>2.0194050262696699E-2</v>
      </c>
      <c r="E3008" s="1" t="s">
        <v>8746</v>
      </c>
      <c r="F3008" t="s">
        <v>8747</v>
      </c>
      <c r="G3008" s="5"/>
    </row>
    <row r="3009" spans="1:7" x14ac:dyDescent="0.2">
      <c r="A3009" t="s">
        <v>8748</v>
      </c>
      <c r="B3009" s="3">
        <v>2351.7052544923299</v>
      </c>
      <c r="C3009" s="4">
        <v>0.240897298650456</v>
      </c>
      <c r="D3009">
        <v>2.0212439884880699E-2</v>
      </c>
      <c r="E3009" s="1" t="s">
        <v>8749</v>
      </c>
      <c r="F3009" t="s">
        <v>8750</v>
      </c>
      <c r="G3009" s="5"/>
    </row>
    <row r="3010" spans="1:7" x14ac:dyDescent="0.2">
      <c r="A3010" t="s">
        <v>8751</v>
      </c>
      <c r="B3010" s="3">
        <v>44.7213140717069</v>
      </c>
      <c r="C3010" s="4">
        <v>-0.65226002824578999</v>
      </c>
      <c r="D3010">
        <v>2.02612846255226E-2</v>
      </c>
      <c r="E3010" s="1" t="s">
        <v>8752</v>
      </c>
      <c r="F3010" t="s">
        <v>8753</v>
      </c>
      <c r="G3010" s="5"/>
    </row>
    <row r="3011" spans="1:7" x14ac:dyDescent="0.2">
      <c r="A3011" t="s">
        <v>8754</v>
      </c>
      <c r="B3011" s="3">
        <v>143.91594450373199</v>
      </c>
      <c r="C3011" s="4">
        <v>-0.30572086990031599</v>
      </c>
      <c r="D3011">
        <v>2.02612846255226E-2</v>
      </c>
      <c r="E3011" s="1" t="s">
        <v>8755</v>
      </c>
      <c r="F3011" t="s">
        <v>8756</v>
      </c>
      <c r="G3011" s="5"/>
    </row>
    <row r="3012" spans="1:7" x14ac:dyDescent="0.2">
      <c r="A3012" t="s">
        <v>8757</v>
      </c>
      <c r="B3012" s="3">
        <v>485.01019134655098</v>
      </c>
      <c r="C3012" s="4">
        <v>-0.30283204657026802</v>
      </c>
      <c r="D3012">
        <v>2.02612846255226E-2</v>
      </c>
      <c r="E3012" s="1" t="s">
        <v>8758</v>
      </c>
      <c r="F3012" t="s">
        <v>8759</v>
      </c>
      <c r="G3012" s="5"/>
    </row>
    <row r="3013" spans="1:7" x14ac:dyDescent="0.2">
      <c r="A3013" t="s">
        <v>8760</v>
      </c>
      <c r="B3013" s="3">
        <v>8.4881315493043594</v>
      </c>
      <c r="C3013" s="4">
        <v>-0.87052640222014999</v>
      </c>
      <c r="D3013">
        <v>2.0273576968543101E-2</v>
      </c>
      <c r="E3013" s="1" t="s">
        <v>8761</v>
      </c>
      <c r="F3013" t="s">
        <v>8762</v>
      </c>
      <c r="G3013" s="5"/>
    </row>
    <row r="3014" spans="1:7" x14ac:dyDescent="0.2">
      <c r="A3014" t="s">
        <v>8763</v>
      </c>
      <c r="B3014" s="3">
        <v>3031.7590771605801</v>
      </c>
      <c r="C3014" s="4">
        <v>0.56866398020237097</v>
      </c>
      <c r="D3014">
        <v>2.0280815019293099E-2</v>
      </c>
      <c r="E3014" s="1" t="s">
        <v>8764</v>
      </c>
      <c r="F3014" t="s">
        <v>8765</v>
      </c>
      <c r="G3014" s="5"/>
    </row>
    <row r="3015" spans="1:7" x14ac:dyDescent="0.2">
      <c r="A3015" t="s">
        <v>8766</v>
      </c>
      <c r="B3015" s="3">
        <v>1757.2483563984199</v>
      </c>
      <c r="C3015" s="4">
        <v>0.56467330368889801</v>
      </c>
      <c r="D3015">
        <v>2.03110546500085E-2</v>
      </c>
      <c r="E3015" s="1" t="s">
        <v>8767</v>
      </c>
      <c r="F3015" t="s">
        <v>8768</v>
      </c>
      <c r="G3015" s="5"/>
    </row>
    <row r="3016" spans="1:7" x14ac:dyDescent="0.2">
      <c r="A3016" t="s">
        <v>8769</v>
      </c>
      <c r="B3016" s="3">
        <v>38.977358513268001</v>
      </c>
      <c r="C3016" s="4">
        <v>0.429099615469413</v>
      </c>
      <c r="D3016">
        <v>2.03177151701921E-2</v>
      </c>
      <c r="E3016" s="1" t="s">
        <v>8770</v>
      </c>
      <c r="F3016" t="s">
        <v>8771</v>
      </c>
      <c r="G3016" s="5"/>
    </row>
    <row r="3017" spans="1:7" x14ac:dyDescent="0.2">
      <c r="A3017" t="s">
        <v>8772</v>
      </c>
      <c r="B3017" s="3">
        <v>8.7274289846161306</v>
      </c>
      <c r="C3017" s="4">
        <v>-0.69650366347035297</v>
      </c>
      <c r="D3017">
        <v>2.0346547012342599E-2</v>
      </c>
      <c r="E3017" s="1" t="s">
        <v>8773</v>
      </c>
      <c r="F3017" t="s">
        <v>8774</v>
      </c>
      <c r="G3017" s="5"/>
    </row>
    <row r="3018" spans="1:7" x14ac:dyDescent="0.2">
      <c r="A3018" t="s">
        <v>8775</v>
      </c>
      <c r="B3018" s="3">
        <v>193.55200060726699</v>
      </c>
      <c r="C3018" s="4">
        <v>-0.20023569768396399</v>
      </c>
      <c r="D3018">
        <v>2.03630469350858E-2</v>
      </c>
      <c r="E3018" s="1" t="s">
        <v>8776</v>
      </c>
      <c r="F3018" t="s">
        <v>8777</v>
      </c>
      <c r="G3018" s="5"/>
    </row>
    <row r="3019" spans="1:7" x14ac:dyDescent="0.2">
      <c r="A3019" t="s">
        <v>8778</v>
      </c>
      <c r="B3019" s="3">
        <v>625.73265063148801</v>
      </c>
      <c r="C3019" s="4">
        <v>0.40430140483228699</v>
      </c>
      <c r="D3019">
        <v>2.03690188366417E-2</v>
      </c>
      <c r="E3019" s="1" t="s">
        <v>8779</v>
      </c>
      <c r="F3019" t="s">
        <v>8780</v>
      </c>
      <c r="G3019" s="5"/>
    </row>
    <row r="3020" spans="1:7" x14ac:dyDescent="0.2">
      <c r="A3020" t="s">
        <v>8781</v>
      </c>
      <c r="B3020" s="3">
        <v>1035.31383299602</v>
      </c>
      <c r="C3020" s="4">
        <v>0.58156641455543301</v>
      </c>
      <c r="D3020">
        <v>2.0403401668999298E-2</v>
      </c>
      <c r="E3020" s="1" t="s">
        <v>8782</v>
      </c>
      <c r="F3020" t="s">
        <v>8783</v>
      </c>
      <c r="G3020" s="5"/>
    </row>
    <row r="3021" spans="1:7" x14ac:dyDescent="0.2">
      <c r="A3021" t="s">
        <v>8784</v>
      </c>
      <c r="B3021" s="3">
        <v>21.313656502079699</v>
      </c>
      <c r="C3021" s="4">
        <v>-0.69157042504245403</v>
      </c>
      <c r="D3021">
        <v>2.0416432640091901E-2</v>
      </c>
      <c r="E3021" s="1" t="s">
        <v>8785</v>
      </c>
      <c r="F3021" t="s">
        <v>8786</v>
      </c>
      <c r="G3021" s="5"/>
    </row>
    <row r="3022" spans="1:7" x14ac:dyDescent="0.2">
      <c r="A3022" t="s">
        <v>8787</v>
      </c>
      <c r="B3022" s="3">
        <v>334.35816123918698</v>
      </c>
      <c r="C3022" s="4">
        <v>-0.21453568414990201</v>
      </c>
      <c r="D3022">
        <v>2.0476814182874201E-2</v>
      </c>
      <c r="E3022" s="1" t="s">
        <v>8788</v>
      </c>
      <c r="F3022" t="s">
        <v>8789</v>
      </c>
      <c r="G3022" s="5"/>
    </row>
    <row r="3023" spans="1:7" x14ac:dyDescent="0.2">
      <c r="A3023" t="s">
        <v>8790</v>
      </c>
      <c r="B3023" s="3">
        <v>68.709336531179503</v>
      </c>
      <c r="C3023" s="4">
        <v>-0.87196735024317695</v>
      </c>
      <c r="D3023">
        <v>2.0505069486769899E-2</v>
      </c>
      <c r="E3023" s="1" t="s">
        <v>8791</v>
      </c>
      <c r="G3023" s="5"/>
    </row>
    <row r="3024" spans="1:7" x14ac:dyDescent="0.2">
      <c r="A3024" t="s">
        <v>8792</v>
      </c>
      <c r="B3024" s="3">
        <v>1071.94682302199</v>
      </c>
      <c r="C3024" s="4">
        <v>0.34201422722444902</v>
      </c>
      <c r="D3024">
        <v>2.05162758878236E-2</v>
      </c>
      <c r="E3024" s="1" t="s">
        <v>8793</v>
      </c>
      <c r="F3024" t="s">
        <v>8794</v>
      </c>
      <c r="G3024" s="5"/>
    </row>
    <row r="3025" spans="1:7" x14ac:dyDescent="0.2">
      <c r="A3025" t="s">
        <v>8795</v>
      </c>
      <c r="B3025" s="3">
        <v>310.605652163706</v>
      </c>
      <c r="C3025" s="4">
        <v>-0.74812374343431498</v>
      </c>
      <c r="D3025">
        <v>2.05579086139169E-2</v>
      </c>
      <c r="E3025" s="1" t="s">
        <v>8796</v>
      </c>
      <c r="F3025" t="s">
        <v>8797</v>
      </c>
      <c r="G3025" s="5"/>
    </row>
    <row r="3026" spans="1:7" x14ac:dyDescent="0.2">
      <c r="A3026" t="s">
        <v>8798</v>
      </c>
      <c r="B3026" s="3">
        <v>17.367676877623399</v>
      </c>
      <c r="C3026" s="4">
        <v>-0.627942701339394</v>
      </c>
      <c r="D3026">
        <v>2.0585793290573601E-2</v>
      </c>
      <c r="E3026" s="1" t="s">
        <v>8799</v>
      </c>
      <c r="G3026" s="5"/>
    </row>
    <row r="3027" spans="1:7" x14ac:dyDescent="0.2">
      <c r="A3027" t="s">
        <v>8800</v>
      </c>
      <c r="B3027" s="3">
        <v>727.85210762000395</v>
      </c>
      <c r="C3027" s="4">
        <v>0.30006529961080203</v>
      </c>
      <c r="D3027">
        <v>2.06177126715083E-2</v>
      </c>
      <c r="E3027" s="1" t="s">
        <v>8801</v>
      </c>
      <c r="F3027" t="s">
        <v>8802</v>
      </c>
      <c r="G3027" s="5"/>
    </row>
    <row r="3028" spans="1:7" x14ac:dyDescent="0.2">
      <c r="A3028" t="s">
        <v>8803</v>
      </c>
      <c r="B3028" s="3">
        <v>2366.2971193704502</v>
      </c>
      <c r="C3028" s="4">
        <v>0.40648921374750902</v>
      </c>
      <c r="D3028">
        <v>2.06177126715083E-2</v>
      </c>
      <c r="E3028" s="1" t="s">
        <v>8804</v>
      </c>
      <c r="F3028" t="s">
        <v>8805</v>
      </c>
      <c r="G3028" s="5"/>
    </row>
    <row r="3029" spans="1:7" x14ac:dyDescent="0.2">
      <c r="A3029" t="s">
        <v>8806</v>
      </c>
      <c r="B3029" s="3">
        <v>76.787449436488998</v>
      </c>
      <c r="C3029" s="4">
        <v>0.29779305321187899</v>
      </c>
      <c r="D3029">
        <v>2.06177126715083E-2</v>
      </c>
      <c r="E3029" s="1" t="s">
        <v>8807</v>
      </c>
      <c r="F3029" t="s">
        <v>8808</v>
      </c>
      <c r="G3029" s="5"/>
    </row>
    <row r="3030" spans="1:7" x14ac:dyDescent="0.2">
      <c r="A3030" t="s">
        <v>8809</v>
      </c>
      <c r="B3030" s="3">
        <v>601.80591731659695</v>
      </c>
      <c r="C3030" s="4">
        <v>0.25843658943439601</v>
      </c>
      <c r="D3030">
        <v>2.06302204083075E-2</v>
      </c>
      <c r="E3030" s="1" t="s">
        <v>8810</v>
      </c>
      <c r="F3030" t="s">
        <v>8811</v>
      </c>
      <c r="G3030" s="5"/>
    </row>
    <row r="3031" spans="1:7" x14ac:dyDescent="0.2">
      <c r="A3031" t="s">
        <v>8812</v>
      </c>
      <c r="B3031" s="3">
        <v>910.07994129403096</v>
      </c>
      <c r="C3031" s="4">
        <v>0.18402549803490401</v>
      </c>
      <c r="D3031">
        <v>2.0656162631469199E-2</v>
      </c>
      <c r="E3031" s="1" t="s">
        <v>8813</v>
      </c>
      <c r="F3031" t="s">
        <v>8814</v>
      </c>
      <c r="G3031" s="5"/>
    </row>
    <row r="3032" spans="1:7" x14ac:dyDescent="0.2">
      <c r="A3032" t="s">
        <v>8815</v>
      </c>
      <c r="B3032" s="3">
        <v>337.37003408417797</v>
      </c>
      <c r="C3032" s="4">
        <v>-0.34239655753416898</v>
      </c>
      <c r="D3032">
        <v>2.06725502985581E-2</v>
      </c>
      <c r="E3032" s="1" t="s">
        <v>8816</v>
      </c>
      <c r="F3032" t="s">
        <v>8817</v>
      </c>
      <c r="G3032" s="5"/>
    </row>
    <row r="3033" spans="1:7" x14ac:dyDescent="0.2">
      <c r="A3033" t="s">
        <v>8818</v>
      </c>
      <c r="B3033" s="3">
        <v>2789.5967611012702</v>
      </c>
      <c r="C3033" s="4">
        <v>0.31399871665141099</v>
      </c>
      <c r="D3033">
        <v>2.06725502985581E-2</v>
      </c>
      <c r="E3033" s="1" t="s">
        <v>8819</v>
      </c>
      <c r="F3033" t="s">
        <v>8820</v>
      </c>
      <c r="G3033" s="5"/>
    </row>
    <row r="3034" spans="1:7" x14ac:dyDescent="0.2">
      <c r="A3034" t="s">
        <v>8821</v>
      </c>
      <c r="B3034" s="3">
        <v>28.246376962523001</v>
      </c>
      <c r="C3034" s="4">
        <v>-0.37321911423714998</v>
      </c>
      <c r="D3034">
        <v>2.0723014498253301E-2</v>
      </c>
      <c r="E3034" s="1" t="s">
        <v>8822</v>
      </c>
      <c r="F3034" t="s">
        <v>8823</v>
      </c>
      <c r="G3034" s="5"/>
    </row>
    <row r="3035" spans="1:7" x14ac:dyDescent="0.2">
      <c r="A3035" t="s">
        <v>8824</v>
      </c>
      <c r="B3035" s="3">
        <v>133.02689852517599</v>
      </c>
      <c r="C3035" s="4">
        <v>0.385199683742669</v>
      </c>
      <c r="D3035">
        <v>2.0740422680124899E-2</v>
      </c>
      <c r="E3035" s="1" t="s">
        <v>8825</v>
      </c>
      <c r="F3035" t="s">
        <v>8826</v>
      </c>
      <c r="G3035" s="5"/>
    </row>
    <row r="3036" spans="1:7" x14ac:dyDescent="0.2">
      <c r="A3036" t="s">
        <v>8827</v>
      </c>
      <c r="B3036" s="3">
        <v>602.75208333598198</v>
      </c>
      <c r="C3036" s="4">
        <v>-0.80000149042850399</v>
      </c>
      <c r="D3036">
        <v>2.07754263120506E-2</v>
      </c>
      <c r="E3036" s="1" t="s">
        <v>8828</v>
      </c>
      <c r="F3036" t="s">
        <v>8829</v>
      </c>
      <c r="G3036" s="5"/>
    </row>
    <row r="3037" spans="1:7" x14ac:dyDescent="0.2">
      <c r="A3037" t="s">
        <v>8830</v>
      </c>
      <c r="B3037" s="3">
        <v>75.559159333043596</v>
      </c>
      <c r="C3037" s="4">
        <v>-0.33633927488723198</v>
      </c>
      <c r="D3037">
        <v>2.07754263120506E-2</v>
      </c>
      <c r="E3037" s="1" t="s">
        <v>8831</v>
      </c>
      <c r="F3037" t="s">
        <v>8832</v>
      </c>
      <c r="G3037" s="5"/>
    </row>
    <row r="3038" spans="1:7" x14ac:dyDescent="0.2">
      <c r="A3038" t="s">
        <v>8833</v>
      </c>
      <c r="B3038" s="3">
        <v>3020.6532245344401</v>
      </c>
      <c r="C3038" s="4">
        <v>0.33000768224889099</v>
      </c>
      <c r="D3038">
        <v>2.07754263120506E-2</v>
      </c>
      <c r="E3038" s="1" t="s">
        <v>8834</v>
      </c>
      <c r="F3038" t="s">
        <v>8835</v>
      </c>
      <c r="G3038" s="5"/>
    </row>
    <row r="3039" spans="1:7" x14ac:dyDescent="0.2">
      <c r="A3039" t="s">
        <v>8836</v>
      </c>
      <c r="B3039" s="3">
        <v>485.04241105783802</v>
      </c>
      <c r="C3039" s="4">
        <v>0.476523063383884</v>
      </c>
      <c r="D3039">
        <v>2.0792122234186E-2</v>
      </c>
      <c r="E3039" s="1" t="s">
        <v>8837</v>
      </c>
      <c r="F3039" t="s">
        <v>8838</v>
      </c>
      <c r="G3039" s="5"/>
    </row>
    <row r="3040" spans="1:7" x14ac:dyDescent="0.2">
      <c r="A3040" t="s">
        <v>8839</v>
      </c>
      <c r="B3040" s="3">
        <v>188.600493790858</v>
      </c>
      <c r="C3040" s="4">
        <v>-0.228834429008138</v>
      </c>
      <c r="D3040">
        <v>2.0802451793700501E-2</v>
      </c>
      <c r="E3040" s="1" t="s">
        <v>8840</v>
      </c>
      <c r="F3040" t="s">
        <v>8841</v>
      </c>
      <c r="G3040" s="5"/>
    </row>
    <row r="3041" spans="1:7" x14ac:dyDescent="0.2">
      <c r="A3041" t="s">
        <v>8842</v>
      </c>
      <c r="B3041" s="3">
        <v>64587.128705194198</v>
      </c>
      <c r="C3041" s="4">
        <v>0.41026260673236498</v>
      </c>
      <c r="D3041">
        <v>2.08550259980195E-2</v>
      </c>
      <c r="E3041" s="1" t="s">
        <v>8843</v>
      </c>
      <c r="F3041" t="s">
        <v>8844</v>
      </c>
      <c r="G3041" s="5"/>
    </row>
    <row r="3042" spans="1:7" x14ac:dyDescent="0.2">
      <c r="A3042" t="s">
        <v>8845</v>
      </c>
      <c r="B3042" s="3">
        <v>523.65451917989003</v>
      </c>
      <c r="C3042" s="4">
        <v>0.25842105138566501</v>
      </c>
      <c r="D3042">
        <v>2.08910500177347E-2</v>
      </c>
      <c r="E3042" s="1" t="s">
        <v>8846</v>
      </c>
      <c r="F3042" t="s">
        <v>8847</v>
      </c>
      <c r="G3042" s="5"/>
    </row>
    <row r="3043" spans="1:7" x14ac:dyDescent="0.2">
      <c r="A3043" t="s">
        <v>8848</v>
      </c>
      <c r="B3043" s="3">
        <v>184.88398310514901</v>
      </c>
      <c r="C3043" s="4">
        <v>0.324812757307751</v>
      </c>
      <c r="D3043">
        <v>2.0895100180384301E-2</v>
      </c>
      <c r="E3043" s="1" t="s">
        <v>8849</v>
      </c>
      <c r="F3043" t="s">
        <v>8850</v>
      </c>
      <c r="G3043" s="5"/>
    </row>
    <row r="3044" spans="1:7" x14ac:dyDescent="0.2">
      <c r="A3044" t="s">
        <v>8851</v>
      </c>
      <c r="B3044" s="3">
        <v>1657.7426638351201</v>
      </c>
      <c r="C3044" s="4">
        <v>0.33951797625658298</v>
      </c>
      <c r="D3044">
        <v>2.0898385148756801E-2</v>
      </c>
      <c r="E3044" s="1" t="s">
        <v>8852</v>
      </c>
      <c r="F3044" t="s">
        <v>8853</v>
      </c>
      <c r="G3044" s="5"/>
    </row>
    <row r="3045" spans="1:7" x14ac:dyDescent="0.2">
      <c r="A3045" t="s">
        <v>8854</v>
      </c>
      <c r="B3045" s="3">
        <v>271.157399042196</v>
      </c>
      <c r="C3045" s="4">
        <v>0.30308341730372501</v>
      </c>
      <c r="D3045">
        <v>2.0907987557131701E-2</v>
      </c>
      <c r="E3045" s="1" t="s">
        <v>8855</v>
      </c>
      <c r="F3045" t="s">
        <v>8856</v>
      </c>
      <c r="G3045" s="5"/>
    </row>
    <row r="3046" spans="1:7" x14ac:dyDescent="0.2">
      <c r="A3046" t="s">
        <v>8857</v>
      </c>
      <c r="B3046" s="3">
        <v>6.8938002663461697</v>
      </c>
      <c r="C3046" s="4">
        <v>-0.72576738906382499</v>
      </c>
      <c r="D3046">
        <v>2.0944783181300199E-2</v>
      </c>
      <c r="E3046" s="1" t="s">
        <v>8858</v>
      </c>
      <c r="F3046" t="s">
        <v>8859</v>
      </c>
      <c r="G3046" s="5"/>
    </row>
    <row r="3047" spans="1:7" x14ac:dyDescent="0.2">
      <c r="A3047" t="s">
        <v>8860</v>
      </c>
      <c r="B3047" s="3">
        <v>7.5289297800581796</v>
      </c>
      <c r="C3047" s="4">
        <v>0.73803630249978802</v>
      </c>
      <c r="D3047">
        <v>2.0947990985542699E-2</v>
      </c>
      <c r="E3047" s="1" t="s">
        <v>8861</v>
      </c>
      <c r="F3047" t="s">
        <v>8862</v>
      </c>
      <c r="G3047" s="5"/>
    </row>
    <row r="3048" spans="1:7" x14ac:dyDescent="0.2">
      <c r="A3048" t="s">
        <v>8863</v>
      </c>
      <c r="B3048" s="3">
        <v>30.972431544741902</v>
      </c>
      <c r="C3048" s="4">
        <v>0.44906562455090898</v>
      </c>
      <c r="D3048">
        <v>2.0947990985542699E-2</v>
      </c>
      <c r="E3048" s="1" t="s">
        <v>8864</v>
      </c>
      <c r="G3048" s="5"/>
    </row>
    <row r="3049" spans="1:7" x14ac:dyDescent="0.2">
      <c r="A3049" t="s">
        <v>8865</v>
      </c>
      <c r="B3049" s="3">
        <v>249.93836705921899</v>
      </c>
      <c r="C3049" s="4">
        <v>-0.20394538529753301</v>
      </c>
      <c r="D3049">
        <v>2.0958621711882602E-2</v>
      </c>
      <c r="E3049" s="1" t="s">
        <v>8866</v>
      </c>
      <c r="F3049" t="s">
        <v>8867</v>
      </c>
      <c r="G3049" s="5"/>
    </row>
    <row r="3050" spans="1:7" x14ac:dyDescent="0.2">
      <c r="A3050" t="s">
        <v>8868</v>
      </c>
      <c r="B3050" s="3">
        <v>267.272247080037</v>
      </c>
      <c r="C3050" s="4">
        <v>-0.23071566727218801</v>
      </c>
      <c r="D3050">
        <v>2.09607074581456E-2</v>
      </c>
      <c r="E3050" s="1" t="s">
        <v>8869</v>
      </c>
      <c r="F3050" t="s">
        <v>8870</v>
      </c>
      <c r="G3050" s="5"/>
    </row>
    <row r="3051" spans="1:7" x14ac:dyDescent="0.2">
      <c r="A3051" t="s">
        <v>8871</v>
      </c>
      <c r="B3051" s="3">
        <v>304.43392309392101</v>
      </c>
      <c r="C3051" s="4">
        <v>0.23274694518736899</v>
      </c>
      <c r="D3051">
        <v>2.09607074581456E-2</v>
      </c>
      <c r="E3051" s="1" t="s">
        <v>8872</v>
      </c>
      <c r="F3051" t="s">
        <v>8873</v>
      </c>
      <c r="G3051" s="5"/>
    </row>
    <row r="3052" spans="1:7" x14ac:dyDescent="0.2">
      <c r="A3052" t="s">
        <v>8874</v>
      </c>
      <c r="B3052" s="3">
        <v>8.3555697731283605</v>
      </c>
      <c r="C3052" s="4">
        <v>0.73943641190944398</v>
      </c>
      <c r="D3052">
        <v>2.0986996950254001E-2</v>
      </c>
      <c r="E3052" s="1" t="s">
        <v>8875</v>
      </c>
      <c r="F3052" t="s">
        <v>8876</v>
      </c>
      <c r="G3052" s="5"/>
    </row>
    <row r="3053" spans="1:7" x14ac:dyDescent="0.2">
      <c r="A3053" t="s">
        <v>8877</v>
      </c>
      <c r="B3053" s="3">
        <v>29.943743240880998</v>
      </c>
      <c r="C3053" s="4">
        <v>-0.49230330744364498</v>
      </c>
      <c r="D3053">
        <v>2.0988539170404399E-2</v>
      </c>
      <c r="E3053" s="1" t="s">
        <v>8878</v>
      </c>
      <c r="F3053" t="s">
        <v>8879</v>
      </c>
      <c r="G3053" s="5"/>
    </row>
    <row r="3054" spans="1:7" x14ac:dyDescent="0.2">
      <c r="A3054" t="s">
        <v>8880</v>
      </c>
      <c r="B3054" s="3">
        <v>162.67814885690299</v>
      </c>
      <c r="C3054" s="4">
        <v>-0.33084610853067697</v>
      </c>
      <c r="D3054">
        <v>2.10347173321235E-2</v>
      </c>
      <c r="E3054" s="1" t="s">
        <v>8881</v>
      </c>
      <c r="F3054" t="s">
        <v>8882</v>
      </c>
      <c r="G3054" s="5"/>
    </row>
    <row r="3055" spans="1:7" x14ac:dyDescent="0.2">
      <c r="A3055" t="s">
        <v>8883</v>
      </c>
      <c r="B3055" s="3">
        <v>191.88857717063601</v>
      </c>
      <c r="C3055" s="4">
        <v>0.42012125556341301</v>
      </c>
      <c r="D3055">
        <v>2.1036751135140499E-2</v>
      </c>
      <c r="E3055" s="1" t="s">
        <v>8884</v>
      </c>
      <c r="F3055" t="s">
        <v>8885</v>
      </c>
      <c r="G3055" s="5"/>
    </row>
    <row r="3056" spans="1:7" x14ac:dyDescent="0.2">
      <c r="A3056" t="s">
        <v>8886</v>
      </c>
      <c r="B3056" s="3">
        <v>55.821304917089897</v>
      </c>
      <c r="C3056" s="4">
        <v>-0.72099422603351804</v>
      </c>
      <c r="D3056">
        <v>2.1081409154854101E-2</v>
      </c>
      <c r="E3056" s="1" t="s">
        <v>8887</v>
      </c>
      <c r="F3056" t="s">
        <v>8888</v>
      </c>
      <c r="G3056" s="5"/>
    </row>
    <row r="3057" spans="1:7" x14ac:dyDescent="0.2">
      <c r="A3057" t="s">
        <v>8889</v>
      </c>
      <c r="B3057" s="3">
        <v>556.57509805994403</v>
      </c>
      <c r="C3057" s="4">
        <v>0.35762870132415903</v>
      </c>
      <c r="D3057">
        <v>2.1125260931601001E-2</v>
      </c>
      <c r="E3057" s="1" t="s">
        <v>8890</v>
      </c>
      <c r="F3057" t="s">
        <v>8891</v>
      </c>
      <c r="G3057" s="5"/>
    </row>
    <row r="3058" spans="1:7" x14ac:dyDescent="0.2">
      <c r="A3058" t="s">
        <v>8892</v>
      </c>
      <c r="B3058" s="3">
        <v>9081.3344847981298</v>
      </c>
      <c r="C3058" s="4">
        <v>0.32782625345493099</v>
      </c>
      <c r="D3058">
        <v>2.11272664171313E-2</v>
      </c>
      <c r="E3058" s="1" t="s">
        <v>8893</v>
      </c>
      <c r="F3058" t="s">
        <v>8894</v>
      </c>
      <c r="G3058" s="5"/>
    </row>
    <row r="3059" spans="1:7" x14ac:dyDescent="0.2">
      <c r="A3059" t="s">
        <v>8895</v>
      </c>
      <c r="B3059" s="3">
        <v>919.45821491822903</v>
      </c>
      <c r="C3059" s="4">
        <v>-0.338101578606261</v>
      </c>
      <c r="D3059">
        <v>2.1194585764017899E-2</v>
      </c>
      <c r="E3059" s="1" t="s">
        <v>8896</v>
      </c>
      <c r="F3059" t="s">
        <v>8897</v>
      </c>
      <c r="G3059" s="5"/>
    </row>
    <row r="3060" spans="1:7" x14ac:dyDescent="0.2">
      <c r="A3060" t="s">
        <v>8898</v>
      </c>
      <c r="B3060" s="3">
        <v>390.60183301363401</v>
      </c>
      <c r="C3060" s="4">
        <v>0.24080042791459499</v>
      </c>
      <c r="D3060">
        <v>2.11981563892659E-2</v>
      </c>
      <c r="E3060" s="1" t="s">
        <v>8899</v>
      </c>
      <c r="F3060" t="s">
        <v>8900</v>
      </c>
      <c r="G3060" s="5"/>
    </row>
    <row r="3061" spans="1:7" x14ac:dyDescent="0.2">
      <c r="A3061" t="s">
        <v>8901</v>
      </c>
      <c r="B3061" s="3">
        <v>512.79154540640604</v>
      </c>
      <c r="C3061" s="4">
        <v>0.247876702572015</v>
      </c>
      <c r="D3061">
        <v>2.1204707753206001E-2</v>
      </c>
      <c r="E3061" s="1" t="s">
        <v>8902</v>
      </c>
      <c r="F3061" t="s">
        <v>8903</v>
      </c>
      <c r="G3061" s="5"/>
    </row>
    <row r="3062" spans="1:7" x14ac:dyDescent="0.2">
      <c r="A3062" t="s">
        <v>8904</v>
      </c>
      <c r="B3062" s="3">
        <v>5.4917042492418702</v>
      </c>
      <c r="C3062" s="4">
        <v>-0.68204984206099695</v>
      </c>
      <c r="D3062">
        <v>2.1208530382277501E-2</v>
      </c>
      <c r="E3062" s="1" t="s">
        <v>8905</v>
      </c>
      <c r="F3062" t="s">
        <v>8906</v>
      </c>
      <c r="G3062" s="5"/>
    </row>
    <row r="3063" spans="1:7" x14ac:dyDescent="0.2">
      <c r="A3063" t="s">
        <v>8907</v>
      </c>
      <c r="B3063" s="3">
        <v>47.303346501703999</v>
      </c>
      <c r="C3063" s="4">
        <v>0.60315973592193395</v>
      </c>
      <c r="D3063">
        <v>2.1331849099576899E-2</v>
      </c>
      <c r="E3063" s="1" t="s">
        <v>8908</v>
      </c>
      <c r="F3063" t="s">
        <v>8909</v>
      </c>
      <c r="G3063" s="5"/>
    </row>
    <row r="3064" spans="1:7" x14ac:dyDescent="0.2">
      <c r="A3064" t="s">
        <v>8910</v>
      </c>
      <c r="B3064" s="3">
        <v>173.42259438372</v>
      </c>
      <c r="C3064" s="4">
        <v>-0.37457492574201801</v>
      </c>
      <c r="D3064">
        <v>2.1331849099576899E-2</v>
      </c>
      <c r="E3064" s="1" t="s">
        <v>8911</v>
      </c>
      <c r="G3064" s="5"/>
    </row>
    <row r="3065" spans="1:7" x14ac:dyDescent="0.2">
      <c r="A3065" t="s">
        <v>8912</v>
      </c>
      <c r="B3065" s="3">
        <v>278.16730243881898</v>
      </c>
      <c r="C3065" s="4">
        <v>0.34547439628818599</v>
      </c>
      <c r="D3065">
        <v>2.1361936629898801E-2</v>
      </c>
      <c r="E3065" s="1" t="s">
        <v>8913</v>
      </c>
      <c r="F3065" t="s">
        <v>8914</v>
      </c>
      <c r="G3065" s="5"/>
    </row>
    <row r="3066" spans="1:7" x14ac:dyDescent="0.2">
      <c r="A3066" t="s">
        <v>8915</v>
      </c>
      <c r="B3066" s="3">
        <v>337.75027544716301</v>
      </c>
      <c r="C3066" s="4">
        <v>0.31510733760019799</v>
      </c>
      <c r="D3066">
        <v>2.1361936629898801E-2</v>
      </c>
      <c r="E3066" s="1" t="s">
        <v>8916</v>
      </c>
      <c r="F3066" t="s">
        <v>8917</v>
      </c>
      <c r="G3066" s="5"/>
    </row>
    <row r="3067" spans="1:7" x14ac:dyDescent="0.2">
      <c r="A3067" t="s">
        <v>8918</v>
      </c>
      <c r="B3067" s="3">
        <v>17.8757436196227</v>
      </c>
      <c r="C3067" s="4">
        <v>-0.77989854229671396</v>
      </c>
      <c r="D3067">
        <v>2.1375782162828798E-2</v>
      </c>
      <c r="E3067" s="1" t="s">
        <v>8919</v>
      </c>
      <c r="F3067" t="s">
        <v>8920</v>
      </c>
      <c r="G3067" s="5"/>
    </row>
    <row r="3068" spans="1:7" x14ac:dyDescent="0.2">
      <c r="A3068" t="s">
        <v>8921</v>
      </c>
      <c r="B3068" s="3">
        <v>134.51576181105301</v>
      </c>
      <c r="C3068" s="4">
        <v>-0.235196668631452</v>
      </c>
      <c r="D3068">
        <v>2.13903537020169E-2</v>
      </c>
      <c r="E3068" s="1" t="s">
        <v>8922</v>
      </c>
      <c r="F3068" t="s">
        <v>8923</v>
      </c>
      <c r="G3068" s="5"/>
    </row>
    <row r="3069" spans="1:7" x14ac:dyDescent="0.2">
      <c r="A3069" t="s">
        <v>8924</v>
      </c>
      <c r="B3069" s="3">
        <v>390.72573641040401</v>
      </c>
      <c r="C3069" s="4">
        <v>0.261349147516729</v>
      </c>
      <c r="D3069">
        <v>2.13903537020169E-2</v>
      </c>
      <c r="E3069" s="1" t="s">
        <v>8925</v>
      </c>
      <c r="F3069" t="s">
        <v>8926</v>
      </c>
      <c r="G3069" s="5"/>
    </row>
    <row r="3070" spans="1:7" x14ac:dyDescent="0.2">
      <c r="A3070" t="s">
        <v>8927</v>
      </c>
      <c r="B3070" s="3">
        <v>175.73293996354101</v>
      </c>
      <c r="C3070" s="4">
        <v>-0.743570281830784</v>
      </c>
      <c r="D3070">
        <v>2.13903537020169E-2</v>
      </c>
      <c r="E3070" s="1" t="s">
        <v>8928</v>
      </c>
      <c r="F3070" t="s">
        <v>8929</v>
      </c>
      <c r="G3070" s="5"/>
    </row>
    <row r="3071" spans="1:7" x14ac:dyDescent="0.2">
      <c r="A3071" t="s">
        <v>8930</v>
      </c>
      <c r="B3071" s="3">
        <v>5.4203280822309203</v>
      </c>
      <c r="C3071" s="4">
        <v>-0.777907618651832</v>
      </c>
      <c r="D3071">
        <v>2.1431593127676202E-2</v>
      </c>
      <c r="E3071" s="1" t="s">
        <v>8931</v>
      </c>
      <c r="G3071" s="5"/>
    </row>
    <row r="3072" spans="1:7" x14ac:dyDescent="0.2">
      <c r="A3072" t="s">
        <v>8932</v>
      </c>
      <c r="B3072" s="3">
        <v>1554.24026577212</v>
      </c>
      <c r="C3072" s="4">
        <v>0.30898609856356002</v>
      </c>
      <c r="D3072">
        <v>2.1434004325908598E-2</v>
      </c>
      <c r="E3072" s="1" t="s">
        <v>8933</v>
      </c>
      <c r="F3072" t="s">
        <v>8934</v>
      </c>
      <c r="G3072" s="5"/>
    </row>
    <row r="3073" spans="1:7" x14ac:dyDescent="0.2">
      <c r="A3073" t="s">
        <v>8935</v>
      </c>
      <c r="B3073" s="3">
        <v>38.7308368419434</v>
      </c>
      <c r="C3073" s="4">
        <v>0.40360892793054098</v>
      </c>
      <c r="D3073">
        <v>2.1445914041905E-2</v>
      </c>
      <c r="E3073" s="1" t="s">
        <v>8936</v>
      </c>
      <c r="F3073" t="s">
        <v>8937</v>
      </c>
      <c r="G3073" s="5"/>
    </row>
    <row r="3074" spans="1:7" x14ac:dyDescent="0.2">
      <c r="A3074" t="s">
        <v>8938</v>
      </c>
      <c r="B3074" s="3">
        <v>108.299443246365</v>
      </c>
      <c r="C3074" s="4">
        <v>-0.37489198210889102</v>
      </c>
      <c r="D3074">
        <v>2.14709099264562E-2</v>
      </c>
      <c r="E3074" s="1" t="s">
        <v>8939</v>
      </c>
      <c r="F3074" t="s">
        <v>8940</v>
      </c>
      <c r="G3074" s="5"/>
    </row>
    <row r="3075" spans="1:7" x14ac:dyDescent="0.2">
      <c r="A3075" t="s">
        <v>8941</v>
      </c>
      <c r="B3075" s="3">
        <v>9.0137966422491402</v>
      </c>
      <c r="C3075" s="4">
        <v>-0.62144656099010598</v>
      </c>
      <c r="D3075">
        <v>2.1480247672073901E-2</v>
      </c>
      <c r="E3075" s="1" t="s">
        <v>8942</v>
      </c>
      <c r="F3075" t="s">
        <v>8943</v>
      </c>
      <c r="G3075" s="5"/>
    </row>
    <row r="3076" spans="1:7" x14ac:dyDescent="0.2">
      <c r="A3076" t="s">
        <v>8944</v>
      </c>
      <c r="B3076" s="3">
        <v>478.40037229660601</v>
      </c>
      <c r="C3076" s="4">
        <v>-0.24792662526690601</v>
      </c>
      <c r="D3076">
        <v>2.1486991840586601E-2</v>
      </c>
      <c r="E3076" s="1" t="s">
        <v>8945</v>
      </c>
      <c r="F3076" t="s">
        <v>8946</v>
      </c>
      <c r="G3076" s="5"/>
    </row>
    <row r="3077" spans="1:7" x14ac:dyDescent="0.2">
      <c r="A3077" t="s">
        <v>8947</v>
      </c>
      <c r="B3077" s="3">
        <v>359.38990139379302</v>
      </c>
      <c r="C3077" s="4">
        <v>-0.84408535682566699</v>
      </c>
      <c r="D3077">
        <v>2.14900705059889E-2</v>
      </c>
      <c r="E3077" s="1" t="s">
        <v>8948</v>
      </c>
      <c r="F3077" t="s">
        <v>8949</v>
      </c>
      <c r="G3077" s="5"/>
    </row>
    <row r="3078" spans="1:7" x14ac:dyDescent="0.2">
      <c r="A3078" t="s">
        <v>8950</v>
      </c>
      <c r="B3078" s="3">
        <v>424.03880670900202</v>
      </c>
      <c r="C3078" s="4">
        <v>0.36453275325788698</v>
      </c>
      <c r="D3078">
        <v>2.14900705059889E-2</v>
      </c>
      <c r="E3078" s="1" t="s">
        <v>8951</v>
      </c>
      <c r="F3078" t="s">
        <v>8952</v>
      </c>
      <c r="G3078" s="5"/>
    </row>
    <row r="3079" spans="1:7" x14ac:dyDescent="0.2">
      <c r="A3079" t="s">
        <v>8953</v>
      </c>
      <c r="B3079" s="3">
        <v>5092.4044081182401</v>
      </c>
      <c r="C3079" s="4">
        <v>0.358184840265176</v>
      </c>
      <c r="D3079">
        <v>2.14900705059889E-2</v>
      </c>
      <c r="E3079" s="1" t="s">
        <v>8954</v>
      </c>
      <c r="F3079" t="s">
        <v>8955</v>
      </c>
      <c r="G3079" s="5"/>
    </row>
    <row r="3080" spans="1:7" x14ac:dyDescent="0.2">
      <c r="A3080" t="s">
        <v>8956</v>
      </c>
      <c r="B3080" s="3">
        <v>19.252370336380899</v>
      </c>
      <c r="C3080" s="4">
        <v>-0.68301106474443096</v>
      </c>
      <c r="D3080">
        <v>2.14900705059889E-2</v>
      </c>
      <c r="E3080" s="1" t="s">
        <v>8957</v>
      </c>
      <c r="F3080" t="s">
        <v>8958</v>
      </c>
      <c r="G3080" s="5"/>
    </row>
    <row r="3081" spans="1:7" x14ac:dyDescent="0.2">
      <c r="A3081" t="s">
        <v>8959</v>
      </c>
      <c r="B3081" s="3">
        <v>5.6490625860809098</v>
      </c>
      <c r="C3081" s="4">
        <v>0.80894108293978295</v>
      </c>
      <c r="D3081">
        <v>2.1522172426498901E-2</v>
      </c>
      <c r="E3081" s="1" t="s">
        <v>8960</v>
      </c>
      <c r="F3081" t="s">
        <v>8961</v>
      </c>
      <c r="G3081" s="5"/>
    </row>
    <row r="3082" spans="1:7" x14ac:dyDescent="0.2">
      <c r="A3082" t="s">
        <v>8962</v>
      </c>
      <c r="B3082" s="3">
        <v>66.680098862209306</v>
      </c>
      <c r="C3082" s="4">
        <v>-0.37203060006925498</v>
      </c>
      <c r="D3082">
        <v>2.1522172426498901E-2</v>
      </c>
      <c r="E3082" s="1" t="s">
        <v>8963</v>
      </c>
      <c r="F3082" t="s">
        <v>8964</v>
      </c>
      <c r="G3082" s="5"/>
    </row>
    <row r="3083" spans="1:7" x14ac:dyDescent="0.2">
      <c r="A3083" t="s">
        <v>8965</v>
      </c>
      <c r="B3083" s="3">
        <v>68.311119095935595</v>
      </c>
      <c r="C3083" s="4">
        <v>-0.38576353935864899</v>
      </c>
      <c r="D3083">
        <v>2.15434602711654E-2</v>
      </c>
      <c r="E3083" s="1" t="s">
        <v>8966</v>
      </c>
      <c r="F3083" t="s">
        <v>8967</v>
      </c>
      <c r="G3083" s="5"/>
    </row>
    <row r="3084" spans="1:7" x14ac:dyDescent="0.2">
      <c r="A3084" t="s">
        <v>8968</v>
      </c>
      <c r="B3084" s="3">
        <v>25.743265282332999</v>
      </c>
      <c r="C3084" s="4">
        <v>-0.59474801049039305</v>
      </c>
      <c r="D3084">
        <v>2.15447739751937E-2</v>
      </c>
      <c r="E3084" s="1" t="s">
        <v>8969</v>
      </c>
      <c r="F3084" t="s">
        <v>8970</v>
      </c>
      <c r="G3084" s="5"/>
    </row>
    <row r="3085" spans="1:7" x14ac:dyDescent="0.2">
      <c r="A3085" t="s">
        <v>8971</v>
      </c>
      <c r="B3085" s="3">
        <v>24.394351037098001</v>
      </c>
      <c r="C3085" s="4">
        <v>0.61026331041882498</v>
      </c>
      <c r="D3085">
        <v>2.15726069788954E-2</v>
      </c>
      <c r="E3085" s="1" t="s">
        <v>8972</v>
      </c>
      <c r="F3085" t="s">
        <v>8973</v>
      </c>
      <c r="G3085" s="5"/>
    </row>
    <row r="3086" spans="1:7" x14ac:dyDescent="0.2">
      <c r="A3086" t="s">
        <v>8974</v>
      </c>
      <c r="B3086" s="3">
        <v>945.47131451965504</v>
      </c>
      <c r="C3086" s="4">
        <v>-0.201605459296502</v>
      </c>
      <c r="D3086">
        <v>2.1586426548207301E-2</v>
      </c>
      <c r="E3086" s="1" t="s">
        <v>8975</v>
      </c>
      <c r="F3086" t="s">
        <v>8976</v>
      </c>
      <c r="G3086" s="5"/>
    </row>
    <row r="3087" spans="1:7" x14ac:dyDescent="0.2">
      <c r="A3087" t="s">
        <v>8977</v>
      </c>
      <c r="B3087" s="3">
        <v>42.126603874932698</v>
      </c>
      <c r="C3087" s="4">
        <v>-0.402774161749474</v>
      </c>
      <c r="D3087">
        <v>2.1631962902930998E-2</v>
      </c>
      <c r="E3087" s="1" t="s">
        <v>8978</v>
      </c>
      <c r="F3087" t="s">
        <v>8979</v>
      </c>
      <c r="G3087" s="5"/>
    </row>
    <row r="3088" spans="1:7" x14ac:dyDescent="0.2">
      <c r="A3088" t="s">
        <v>8980</v>
      </c>
      <c r="B3088" s="3">
        <v>737.61822401200902</v>
      </c>
      <c r="C3088" s="4">
        <v>0.20891308308314099</v>
      </c>
      <c r="D3088">
        <v>2.1631962902930998E-2</v>
      </c>
      <c r="E3088" s="1" t="s">
        <v>8981</v>
      </c>
      <c r="F3088" t="s">
        <v>8982</v>
      </c>
      <c r="G3088" s="5"/>
    </row>
    <row r="3089" spans="1:7" x14ac:dyDescent="0.2">
      <c r="A3089" t="s">
        <v>8983</v>
      </c>
      <c r="B3089" s="3">
        <v>63.892866017457997</v>
      </c>
      <c r="C3089" s="4">
        <v>-0.41555484649447599</v>
      </c>
      <c r="D3089">
        <v>2.16368487703824E-2</v>
      </c>
      <c r="E3089" s="1" t="s">
        <v>8984</v>
      </c>
      <c r="F3089" t="s">
        <v>8985</v>
      </c>
      <c r="G3089" s="5"/>
    </row>
    <row r="3090" spans="1:7" x14ac:dyDescent="0.2">
      <c r="A3090" t="s">
        <v>8986</v>
      </c>
      <c r="B3090" s="3">
        <v>121.63896384549599</v>
      </c>
      <c r="C3090" s="4">
        <v>-0.296053461142188</v>
      </c>
      <c r="D3090">
        <v>2.1637376116421501E-2</v>
      </c>
      <c r="E3090" s="1" t="s">
        <v>8987</v>
      </c>
      <c r="F3090" t="s">
        <v>8988</v>
      </c>
      <c r="G3090" s="5"/>
    </row>
    <row r="3091" spans="1:7" x14ac:dyDescent="0.2">
      <c r="A3091" t="s">
        <v>8989</v>
      </c>
      <c r="B3091" s="3">
        <v>134.16218846439801</v>
      </c>
      <c r="C3091" s="4">
        <v>-0.35679250734127899</v>
      </c>
      <c r="D3091">
        <v>2.16641867448665E-2</v>
      </c>
      <c r="E3091" s="1" t="s">
        <v>8990</v>
      </c>
      <c r="F3091" t="s">
        <v>8991</v>
      </c>
      <c r="G3091" s="5"/>
    </row>
    <row r="3092" spans="1:7" x14ac:dyDescent="0.2">
      <c r="A3092" t="s">
        <v>8992</v>
      </c>
      <c r="B3092" s="3">
        <v>391.21377162875899</v>
      </c>
      <c r="C3092" s="4">
        <v>-0.54658708057626204</v>
      </c>
      <c r="D3092">
        <v>2.1723370241695499E-2</v>
      </c>
      <c r="E3092" s="1" t="s">
        <v>8993</v>
      </c>
      <c r="F3092" t="s">
        <v>8994</v>
      </c>
      <c r="G3092" s="5"/>
    </row>
    <row r="3093" spans="1:7" x14ac:dyDescent="0.2">
      <c r="A3093" t="s">
        <v>8995</v>
      </c>
      <c r="B3093" s="3">
        <v>61.4305408329692</v>
      </c>
      <c r="C3093" s="4">
        <v>0.405417525763201</v>
      </c>
      <c r="D3093">
        <v>2.1723370241695499E-2</v>
      </c>
      <c r="E3093" s="1" t="s">
        <v>8996</v>
      </c>
      <c r="F3093" t="s">
        <v>8997</v>
      </c>
      <c r="G3093" s="5"/>
    </row>
    <row r="3094" spans="1:7" x14ac:dyDescent="0.2">
      <c r="A3094" t="s">
        <v>8998</v>
      </c>
      <c r="B3094" s="3">
        <v>1132.1648970753799</v>
      </c>
      <c r="C3094" s="4">
        <v>0.32493042460771898</v>
      </c>
      <c r="D3094">
        <v>2.17273784310901E-2</v>
      </c>
      <c r="E3094" s="1" t="s">
        <v>8999</v>
      </c>
      <c r="F3094" t="s">
        <v>9000</v>
      </c>
      <c r="G3094" s="5"/>
    </row>
    <row r="3095" spans="1:7" x14ac:dyDescent="0.2">
      <c r="A3095" t="s">
        <v>9001</v>
      </c>
      <c r="B3095" s="3">
        <v>392.80654386444502</v>
      </c>
      <c r="C3095" s="4">
        <v>0.26970449420536302</v>
      </c>
      <c r="D3095">
        <v>2.1735157991978501E-2</v>
      </c>
      <c r="E3095" s="1" t="s">
        <v>9002</v>
      </c>
      <c r="F3095" t="s">
        <v>9003</v>
      </c>
      <c r="G3095" s="5"/>
    </row>
    <row r="3096" spans="1:7" x14ac:dyDescent="0.2">
      <c r="A3096" t="s">
        <v>9004</v>
      </c>
      <c r="B3096" s="3">
        <v>182.09016025385401</v>
      </c>
      <c r="C3096" s="4">
        <v>-0.34614089227354999</v>
      </c>
      <c r="D3096">
        <v>2.1753112048568099E-2</v>
      </c>
      <c r="E3096" s="1" t="s">
        <v>9005</v>
      </c>
      <c r="F3096" t="s">
        <v>9006</v>
      </c>
      <c r="G3096" s="5"/>
    </row>
    <row r="3097" spans="1:7" x14ac:dyDescent="0.2">
      <c r="A3097" t="s">
        <v>9007</v>
      </c>
      <c r="B3097" s="3">
        <v>277.06877557470699</v>
      </c>
      <c r="C3097" s="4">
        <v>-0.35857569533268602</v>
      </c>
      <c r="D3097">
        <v>2.1761381792179599E-2</v>
      </c>
      <c r="E3097" s="1" t="s">
        <v>9008</v>
      </c>
      <c r="F3097" t="s">
        <v>9009</v>
      </c>
      <c r="G3097" s="5"/>
    </row>
    <row r="3098" spans="1:7" x14ac:dyDescent="0.2">
      <c r="A3098" t="s">
        <v>9010</v>
      </c>
      <c r="B3098" s="3">
        <v>342.36902592244002</v>
      </c>
      <c r="C3098" s="4">
        <v>-0.197146337033</v>
      </c>
      <c r="D3098">
        <v>2.17819738761445E-2</v>
      </c>
      <c r="E3098" s="1" t="s">
        <v>9011</v>
      </c>
      <c r="F3098" t="s">
        <v>9012</v>
      </c>
      <c r="G3098" s="5"/>
    </row>
    <row r="3099" spans="1:7" x14ac:dyDescent="0.2">
      <c r="A3099" t="s">
        <v>9013</v>
      </c>
      <c r="B3099" s="3">
        <v>349.51607307103802</v>
      </c>
      <c r="C3099" s="4">
        <v>-0.23331726846131501</v>
      </c>
      <c r="D3099">
        <v>2.1795810482891101E-2</v>
      </c>
      <c r="E3099" s="1" t="s">
        <v>9014</v>
      </c>
      <c r="F3099" t="s">
        <v>9015</v>
      </c>
      <c r="G3099" s="5"/>
    </row>
    <row r="3100" spans="1:7" x14ac:dyDescent="0.2">
      <c r="A3100" t="s">
        <v>9016</v>
      </c>
      <c r="B3100" s="3">
        <v>14.5813130384165</v>
      </c>
      <c r="C3100" s="4">
        <v>0.81580945586638698</v>
      </c>
      <c r="D3100">
        <v>2.1812065395385001E-2</v>
      </c>
      <c r="E3100" s="1" t="s">
        <v>9017</v>
      </c>
      <c r="G3100" s="5"/>
    </row>
    <row r="3101" spans="1:7" x14ac:dyDescent="0.2">
      <c r="A3101" t="s">
        <v>9018</v>
      </c>
      <c r="B3101" s="3">
        <v>108.83559674956901</v>
      </c>
      <c r="C3101" s="4">
        <v>-0.44741222642964301</v>
      </c>
      <c r="D3101">
        <v>2.1812065395385001E-2</v>
      </c>
      <c r="E3101" s="1" t="s">
        <v>9019</v>
      </c>
      <c r="F3101" t="s">
        <v>9020</v>
      </c>
      <c r="G3101" s="5"/>
    </row>
    <row r="3102" spans="1:7" x14ac:dyDescent="0.2">
      <c r="A3102" t="s">
        <v>9021</v>
      </c>
      <c r="B3102" s="3">
        <v>243.81324540375201</v>
      </c>
      <c r="C3102" s="4">
        <v>0.30551011401686901</v>
      </c>
      <c r="D3102">
        <v>2.1812065395385001E-2</v>
      </c>
      <c r="E3102" s="1" t="s">
        <v>9022</v>
      </c>
      <c r="F3102" t="s">
        <v>9023</v>
      </c>
      <c r="G3102" s="5"/>
    </row>
    <row r="3103" spans="1:7" x14ac:dyDescent="0.2">
      <c r="A3103" t="s">
        <v>9024</v>
      </c>
      <c r="B3103" s="3">
        <v>466.96207591492998</v>
      </c>
      <c r="C3103" s="4">
        <v>0.39192552567832201</v>
      </c>
      <c r="D3103">
        <v>2.1812065395385001E-2</v>
      </c>
      <c r="E3103" s="1" t="s">
        <v>9025</v>
      </c>
      <c r="F3103" t="s">
        <v>9026</v>
      </c>
      <c r="G3103" s="5"/>
    </row>
    <row r="3104" spans="1:7" x14ac:dyDescent="0.2">
      <c r="A3104" t="s">
        <v>9027</v>
      </c>
      <c r="B3104" s="3">
        <v>177.65208686765899</v>
      </c>
      <c r="C3104" s="4">
        <v>0.33428639245726</v>
      </c>
      <c r="D3104">
        <v>2.18470379825315E-2</v>
      </c>
      <c r="E3104" s="1" t="s">
        <v>9028</v>
      </c>
      <c r="F3104" t="s">
        <v>9029</v>
      </c>
      <c r="G3104" s="5"/>
    </row>
    <row r="3105" spans="1:7" x14ac:dyDescent="0.2">
      <c r="A3105" t="s">
        <v>9030</v>
      </c>
      <c r="B3105" s="3">
        <v>133.15151878168399</v>
      </c>
      <c r="C3105" s="4">
        <v>-0.26510346733990803</v>
      </c>
      <c r="D3105">
        <v>2.1945554031516001E-2</v>
      </c>
      <c r="E3105" s="1" t="s">
        <v>9031</v>
      </c>
      <c r="F3105" t="s">
        <v>9032</v>
      </c>
      <c r="G3105" s="5"/>
    </row>
    <row r="3106" spans="1:7" x14ac:dyDescent="0.2">
      <c r="A3106" t="s">
        <v>9033</v>
      </c>
      <c r="B3106" s="3">
        <v>2041.29951192984</v>
      </c>
      <c r="C3106" s="4">
        <v>0.61887742509544996</v>
      </c>
      <c r="D3106">
        <v>2.1967297532621999E-2</v>
      </c>
      <c r="E3106" s="1" t="s">
        <v>9034</v>
      </c>
      <c r="F3106" t="s">
        <v>9035</v>
      </c>
      <c r="G3106" s="5"/>
    </row>
    <row r="3107" spans="1:7" x14ac:dyDescent="0.2">
      <c r="A3107" t="s">
        <v>9036</v>
      </c>
      <c r="B3107" s="3">
        <v>78.837400814483004</v>
      </c>
      <c r="C3107" s="4">
        <v>0.40956704342133299</v>
      </c>
      <c r="D3107">
        <v>2.1988401648089601E-2</v>
      </c>
      <c r="E3107" s="1" t="s">
        <v>9037</v>
      </c>
      <c r="F3107" t="s">
        <v>9038</v>
      </c>
      <c r="G3107" s="5"/>
    </row>
    <row r="3108" spans="1:7" x14ac:dyDescent="0.2">
      <c r="A3108" t="s">
        <v>9039</v>
      </c>
      <c r="B3108" s="3">
        <v>139.98915467824901</v>
      </c>
      <c r="C3108" s="4">
        <v>-0.20592114035241099</v>
      </c>
      <c r="D3108">
        <v>2.1995148179240798E-2</v>
      </c>
      <c r="E3108" s="1" t="s">
        <v>9040</v>
      </c>
      <c r="F3108" t="s">
        <v>9041</v>
      </c>
      <c r="G3108" s="5"/>
    </row>
    <row r="3109" spans="1:7" x14ac:dyDescent="0.2">
      <c r="A3109" t="s">
        <v>9042</v>
      </c>
      <c r="B3109" s="3">
        <v>1087.1927358118401</v>
      </c>
      <c r="C3109" s="4">
        <v>-0.54841762602406596</v>
      </c>
      <c r="D3109">
        <v>2.1995847967182399E-2</v>
      </c>
      <c r="E3109" s="1" t="s">
        <v>9043</v>
      </c>
      <c r="F3109" t="s">
        <v>9044</v>
      </c>
      <c r="G3109" s="5"/>
    </row>
    <row r="3110" spans="1:7" x14ac:dyDescent="0.2">
      <c r="A3110" t="s">
        <v>9045</v>
      </c>
      <c r="B3110" s="3">
        <v>235.61419858440999</v>
      </c>
      <c r="C3110" s="4">
        <v>-0.37582346663591198</v>
      </c>
      <c r="D3110">
        <v>2.2022205673846201E-2</v>
      </c>
      <c r="E3110" s="1" t="s">
        <v>9046</v>
      </c>
      <c r="F3110" t="s">
        <v>9047</v>
      </c>
      <c r="G3110" s="5"/>
    </row>
    <row r="3111" spans="1:7" x14ac:dyDescent="0.2">
      <c r="A3111" t="s">
        <v>9048</v>
      </c>
      <c r="B3111" s="3">
        <v>3011.5045818030999</v>
      </c>
      <c r="C3111" s="4">
        <v>-0.51949749083224295</v>
      </c>
      <c r="D3111">
        <v>2.2022611605875202E-2</v>
      </c>
      <c r="E3111" s="1" t="s">
        <v>9049</v>
      </c>
      <c r="F3111" t="s">
        <v>9050</v>
      </c>
      <c r="G3111" s="5"/>
    </row>
    <row r="3112" spans="1:7" x14ac:dyDescent="0.2">
      <c r="A3112" t="s">
        <v>9051</v>
      </c>
      <c r="B3112" s="3">
        <v>445.24689728309397</v>
      </c>
      <c r="C3112" s="4">
        <v>0.57908190504901103</v>
      </c>
      <c r="D3112">
        <v>2.20358777336177E-2</v>
      </c>
      <c r="E3112" s="1" t="s">
        <v>9052</v>
      </c>
      <c r="F3112" t="s">
        <v>9053</v>
      </c>
      <c r="G3112" s="5"/>
    </row>
    <row r="3113" spans="1:7" x14ac:dyDescent="0.2">
      <c r="A3113" t="s">
        <v>9054</v>
      </c>
      <c r="B3113" s="3">
        <v>49.657377128741999</v>
      </c>
      <c r="C3113" s="4">
        <v>-0.58250373885974205</v>
      </c>
      <c r="D3113">
        <v>2.2055662813178702E-2</v>
      </c>
      <c r="E3113" s="1" t="s">
        <v>9055</v>
      </c>
      <c r="F3113" t="s">
        <v>9056</v>
      </c>
      <c r="G3113" s="5"/>
    </row>
    <row r="3114" spans="1:7" x14ac:dyDescent="0.2">
      <c r="A3114" t="s">
        <v>9057</v>
      </c>
      <c r="B3114" s="3">
        <v>320.98922677454198</v>
      </c>
      <c r="C3114" s="4">
        <v>0.160209555458145</v>
      </c>
      <c r="D3114">
        <v>2.21609056138359E-2</v>
      </c>
      <c r="E3114" s="1" t="s">
        <v>9058</v>
      </c>
      <c r="F3114" t="s">
        <v>9059</v>
      </c>
      <c r="G3114" s="5"/>
    </row>
    <row r="3115" spans="1:7" x14ac:dyDescent="0.2">
      <c r="A3115" t="s">
        <v>9060</v>
      </c>
      <c r="B3115" s="3">
        <v>6732.3191313246598</v>
      </c>
      <c r="C3115" s="4">
        <v>0.41785407380908801</v>
      </c>
      <c r="D3115">
        <v>2.2203253394329301E-2</v>
      </c>
      <c r="E3115" s="1" t="s">
        <v>9061</v>
      </c>
      <c r="F3115" t="s">
        <v>9062</v>
      </c>
      <c r="G3115" s="5"/>
    </row>
    <row r="3116" spans="1:7" x14ac:dyDescent="0.2">
      <c r="A3116" t="s">
        <v>9063</v>
      </c>
      <c r="B3116" s="3">
        <v>42.963889705510901</v>
      </c>
      <c r="C3116" s="4">
        <v>-0.4004762841742</v>
      </c>
      <c r="D3116">
        <v>2.2203253394329301E-2</v>
      </c>
      <c r="E3116" s="1" t="s">
        <v>9064</v>
      </c>
      <c r="F3116" t="s">
        <v>9065</v>
      </c>
      <c r="G3116" s="5"/>
    </row>
    <row r="3117" spans="1:7" x14ac:dyDescent="0.2">
      <c r="A3117" t="s">
        <v>9066</v>
      </c>
      <c r="B3117" s="3">
        <v>31.5987366085646</v>
      </c>
      <c r="C3117" s="4">
        <v>-0.458006468223916</v>
      </c>
      <c r="D3117">
        <v>2.2203253394329301E-2</v>
      </c>
      <c r="E3117" s="1" t="s">
        <v>9067</v>
      </c>
      <c r="F3117" t="s">
        <v>9068</v>
      </c>
      <c r="G3117" s="5"/>
    </row>
    <row r="3118" spans="1:7" x14ac:dyDescent="0.2">
      <c r="A3118" t="s">
        <v>9069</v>
      </c>
      <c r="B3118" s="3">
        <v>1672.22708392809</v>
      </c>
      <c r="C3118" s="4">
        <v>0.30687639767514802</v>
      </c>
      <c r="D3118">
        <v>2.2206737517548099E-2</v>
      </c>
      <c r="E3118" s="1" t="s">
        <v>9070</v>
      </c>
      <c r="F3118" t="s">
        <v>9071</v>
      </c>
      <c r="G3118" s="5"/>
    </row>
    <row r="3119" spans="1:7" x14ac:dyDescent="0.2">
      <c r="A3119" t="s">
        <v>9072</v>
      </c>
      <c r="B3119" s="3">
        <v>886.77605800721199</v>
      </c>
      <c r="C3119" s="4">
        <v>0.23200623935781101</v>
      </c>
      <c r="D3119">
        <v>2.2251988040521899E-2</v>
      </c>
      <c r="E3119" s="1" t="s">
        <v>9073</v>
      </c>
      <c r="F3119" t="s">
        <v>9074</v>
      </c>
      <c r="G3119" s="5"/>
    </row>
    <row r="3120" spans="1:7" x14ac:dyDescent="0.2">
      <c r="A3120" t="s">
        <v>9075</v>
      </c>
      <c r="B3120" s="3">
        <v>190.69893506617899</v>
      </c>
      <c r="C3120" s="4">
        <v>-0.16015940980033899</v>
      </c>
      <c r="D3120">
        <v>2.2258558398347301E-2</v>
      </c>
      <c r="E3120" s="1" t="s">
        <v>9076</v>
      </c>
      <c r="F3120" t="s">
        <v>9077</v>
      </c>
      <c r="G3120" s="5"/>
    </row>
    <row r="3121" spans="1:7" x14ac:dyDescent="0.2">
      <c r="A3121" t="s">
        <v>9078</v>
      </c>
      <c r="B3121" s="3">
        <v>1294.2437104399701</v>
      </c>
      <c r="C3121" s="4">
        <v>0.32371476965232399</v>
      </c>
      <c r="D3121">
        <v>2.2258558398347301E-2</v>
      </c>
      <c r="E3121" s="1" t="s">
        <v>9079</v>
      </c>
      <c r="F3121" t="s">
        <v>9080</v>
      </c>
      <c r="G3121" s="5"/>
    </row>
    <row r="3122" spans="1:7" x14ac:dyDescent="0.2">
      <c r="A3122" t="s">
        <v>9081</v>
      </c>
      <c r="B3122" s="3">
        <v>498.27323163211702</v>
      </c>
      <c r="C3122" s="4">
        <v>-0.24529856963699501</v>
      </c>
      <c r="D3122">
        <v>2.22723942176252E-2</v>
      </c>
      <c r="E3122" s="1" t="s">
        <v>9082</v>
      </c>
      <c r="F3122" t="s">
        <v>9083</v>
      </c>
      <c r="G3122" s="5"/>
    </row>
    <row r="3123" spans="1:7" x14ac:dyDescent="0.2">
      <c r="A3123" t="s">
        <v>9084</v>
      </c>
      <c r="B3123" s="3">
        <v>7.5491752358713402</v>
      </c>
      <c r="C3123" s="4">
        <v>-0.74421471892407998</v>
      </c>
      <c r="D3123">
        <v>2.2281457051022899E-2</v>
      </c>
      <c r="E3123" s="1" t="s">
        <v>9085</v>
      </c>
      <c r="F3123" t="s">
        <v>9086</v>
      </c>
      <c r="G3123" s="5"/>
    </row>
    <row r="3124" spans="1:7" x14ac:dyDescent="0.2">
      <c r="A3124" t="s">
        <v>9087</v>
      </c>
      <c r="B3124" s="3">
        <v>60.329108017304598</v>
      </c>
      <c r="C3124" s="4">
        <v>0.56368247996298804</v>
      </c>
      <c r="D3124">
        <v>2.23164822913915E-2</v>
      </c>
      <c r="E3124" s="1" t="s">
        <v>9088</v>
      </c>
      <c r="F3124" t="s">
        <v>9089</v>
      </c>
      <c r="G3124" s="5"/>
    </row>
    <row r="3125" spans="1:7" x14ac:dyDescent="0.2">
      <c r="A3125" t="s">
        <v>9090</v>
      </c>
      <c r="B3125" s="3">
        <v>87.167782254760496</v>
      </c>
      <c r="C3125" s="4">
        <v>-0.34132424604356398</v>
      </c>
      <c r="D3125">
        <v>2.2341379896178602E-2</v>
      </c>
      <c r="E3125" s="1" t="s">
        <v>9091</v>
      </c>
      <c r="F3125" t="s">
        <v>9092</v>
      </c>
      <c r="G3125" s="5"/>
    </row>
    <row r="3126" spans="1:7" x14ac:dyDescent="0.2">
      <c r="A3126" t="s">
        <v>9093</v>
      </c>
      <c r="B3126" s="3">
        <v>11.6135894877553</v>
      </c>
      <c r="C3126" s="4">
        <v>-0.57182296823790202</v>
      </c>
      <c r="D3126">
        <v>2.23762934963481E-2</v>
      </c>
      <c r="E3126" s="1" t="s">
        <v>9094</v>
      </c>
      <c r="G3126" s="5"/>
    </row>
    <row r="3127" spans="1:7" x14ac:dyDescent="0.2">
      <c r="A3127" t="s">
        <v>9095</v>
      </c>
      <c r="B3127" s="3">
        <v>8.2278836354955303</v>
      </c>
      <c r="C3127" s="4">
        <v>0.67930013683577495</v>
      </c>
      <c r="D3127">
        <v>2.23762934963481E-2</v>
      </c>
      <c r="E3127" s="1" t="s">
        <v>9096</v>
      </c>
      <c r="G3127" s="5"/>
    </row>
    <row r="3128" spans="1:7" x14ac:dyDescent="0.2">
      <c r="A3128" t="s">
        <v>9097</v>
      </c>
      <c r="B3128" s="3">
        <v>337.39927713254201</v>
      </c>
      <c r="C3128" s="4">
        <v>0.35571999281100902</v>
      </c>
      <c r="D3128">
        <v>2.23762934963481E-2</v>
      </c>
      <c r="E3128" s="1" t="s">
        <v>9098</v>
      </c>
      <c r="F3128" t="s">
        <v>9099</v>
      </c>
      <c r="G3128" s="5"/>
    </row>
    <row r="3129" spans="1:7" x14ac:dyDescent="0.2">
      <c r="A3129" t="s">
        <v>9100</v>
      </c>
      <c r="B3129" s="3">
        <v>59.074299175329799</v>
      </c>
      <c r="C3129" s="4">
        <v>0.48026769961528498</v>
      </c>
      <c r="D3129">
        <v>2.2481786770948899E-2</v>
      </c>
      <c r="E3129" s="1" t="s">
        <v>9101</v>
      </c>
      <c r="F3129" t="s">
        <v>9102</v>
      </c>
      <c r="G3129" s="5"/>
    </row>
    <row r="3130" spans="1:7" x14ac:dyDescent="0.2">
      <c r="A3130" t="s">
        <v>9103</v>
      </c>
      <c r="B3130" s="3">
        <v>116.579577483424</v>
      </c>
      <c r="C3130" s="4">
        <v>0.52122034451888799</v>
      </c>
      <c r="D3130">
        <v>2.2608271727179701E-2</v>
      </c>
      <c r="E3130" s="1" t="s">
        <v>9104</v>
      </c>
      <c r="F3130" t="s">
        <v>9105</v>
      </c>
      <c r="G3130" s="5"/>
    </row>
    <row r="3131" spans="1:7" x14ac:dyDescent="0.2">
      <c r="A3131" t="s">
        <v>9106</v>
      </c>
      <c r="B3131" s="3">
        <v>1932.0855582327299</v>
      </c>
      <c r="C3131" s="4">
        <v>-0.78124810994076299</v>
      </c>
      <c r="D3131">
        <v>2.262396685352E-2</v>
      </c>
      <c r="E3131" s="1" t="s">
        <v>9107</v>
      </c>
      <c r="F3131" t="s">
        <v>9108</v>
      </c>
      <c r="G3131" s="5"/>
    </row>
    <row r="3132" spans="1:7" x14ac:dyDescent="0.2">
      <c r="A3132" t="s">
        <v>9109</v>
      </c>
      <c r="B3132" s="3">
        <v>553.21867103766203</v>
      </c>
      <c r="C3132" s="4">
        <v>0.32153329835760402</v>
      </c>
      <c r="D3132">
        <v>2.26302869940967E-2</v>
      </c>
      <c r="E3132" s="1" t="s">
        <v>9110</v>
      </c>
      <c r="F3132" t="s">
        <v>9111</v>
      </c>
      <c r="G3132" s="5"/>
    </row>
    <row r="3133" spans="1:7" x14ac:dyDescent="0.2">
      <c r="A3133" t="s">
        <v>9112</v>
      </c>
      <c r="B3133" s="3">
        <v>1119.9985169561601</v>
      </c>
      <c r="C3133" s="4">
        <v>0.24367597205986699</v>
      </c>
      <c r="D3133">
        <v>2.2653016915722701E-2</v>
      </c>
      <c r="E3133" s="1" t="s">
        <v>9113</v>
      </c>
      <c r="F3133" t="s">
        <v>9114</v>
      </c>
      <c r="G3133" s="5"/>
    </row>
    <row r="3134" spans="1:7" x14ac:dyDescent="0.2">
      <c r="A3134" t="s">
        <v>9115</v>
      </c>
      <c r="B3134" s="3">
        <v>130.052249915179</v>
      </c>
      <c r="C3134" s="4">
        <v>-0.31586394227534698</v>
      </c>
      <c r="D3134">
        <v>2.2693939030439099E-2</v>
      </c>
      <c r="E3134" s="1" t="s">
        <v>9116</v>
      </c>
      <c r="F3134" t="s">
        <v>9117</v>
      </c>
      <c r="G3134" s="5"/>
    </row>
    <row r="3135" spans="1:7" x14ac:dyDescent="0.2">
      <c r="A3135" t="s">
        <v>9118</v>
      </c>
      <c r="B3135" s="3">
        <v>33.219298834168697</v>
      </c>
      <c r="C3135" s="4">
        <v>-0.44857116333715902</v>
      </c>
      <c r="D3135">
        <v>2.2701381452624399E-2</v>
      </c>
      <c r="E3135" s="1" t="s">
        <v>9119</v>
      </c>
      <c r="F3135" t="s">
        <v>9120</v>
      </c>
      <c r="G3135" s="5"/>
    </row>
    <row r="3136" spans="1:7" x14ac:dyDescent="0.2">
      <c r="A3136" t="s">
        <v>9121</v>
      </c>
      <c r="B3136" s="3">
        <v>6.5921289104639396</v>
      </c>
      <c r="C3136" s="4">
        <v>-0.88807586520735404</v>
      </c>
      <c r="D3136">
        <v>2.2701381452624399E-2</v>
      </c>
      <c r="E3136" s="1" t="s">
        <v>9122</v>
      </c>
      <c r="F3136" t="s">
        <v>9123</v>
      </c>
      <c r="G3136" s="5"/>
    </row>
    <row r="3137" spans="1:7" x14ac:dyDescent="0.2">
      <c r="A3137" t="s">
        <v>9124</v>
      </c>
      <c r="B3137" s="3">
        <v>858.50266326226995</v>
      </c>
      <c r="C3137" s="4">
        <v>0.20197403710265599</v>
      </c>
      <c r="D3137">
        <v>2.2706471874112798E-2</v>
      </c>
      <c r="E3137" s="1" t="s">
        <v>9125</v>
      </c>
      <c r="F3137" t="s">
        <v>9126</v>
      </c>
      <c r="G3137" s="5"/>
    </row>
    <row r="3138" spans="1:7" x14ac:dyDescent="0.2">
      <c r="A3138" t="s">
        <v>9127</v>
      </c>
      <c r="B3138" s="3">
        <v>3060.6600107127501</v>
      </c>
      <c r="C3138" s="4">
        <v>0.522248060742034</v>
      </c>
      <c r="D3138">
        <v>2.2732876764428998E-2</v>
      </c>
      <c r="E3138" s="1" t="s">
        <v>9128</v>
      </c>
      <c r="F3138" t="s">
        <v>9129</v>
      </c>
      <c r="G3138" s="5"/>
    </row>
    <row r="3139" spans="1:7" x14ac:dyDescent="0.2">
      <c r="A3139" t="s">
        <v>9130</v>
      </c>
      <c r="B3139" s="3">
        <v>41.058945103486998</v>
      </c>
      <c r="C3139" s="4">
        <v>0.402708786802009</v>
      </c>
      <c r="D3139">
        <v>2.2782381591404301E-2</v>
      </c>
      <c r="E3139" s="1" t="s">
        <v>9131</v>
      </c>
      <c r="G3139" s="5"/>
    </row>
    <row r="3140" spans="1:7" x14ac:dyDescent="0.2">
      <c r="A3140" t="s">
        <v>9132</v>
      </c>
      <c r="B3140" s="3">
        <v>664.24447718619103</v>
      </c>
      <c r="C3140" s="4">
        <v>0.28299889301050002</v>
      </c>
      <c r="D3140">
        <v>2.28127439781831E-2</v>
      </c>
      <c r="E3140" s="1" t="s">
        <v>9133</v>
      </c>
      <c r="F3140" t="s">
        <v>9134</v>
      </c>
      <c r="G3140" s="5"/>
    </row>
    <row r="3141" spans="1:7" x14ac:dyDescent="0.2">
      <c r="A3141" t="s">
        <v>9135</v>
      </c>
      <c r="B3141" s="3">
        <v>254.71525083206001</v>
      </c>
      <c r="C3141" s="4">
        <v>-0.22217147513635199</v>
      </c>
      <c r="D3141">
        <v>2.28127439781831E-2</v>
      </c>
      <c r="E3141" s="1" t="s">
        <v>9136</v>
      </c>
      <c r="F3141" t="s">
        <v>9137</v>
      </c>
      <c r="G3141" s="5"/>
    </row>
    <row r="3142" spans="1:7" x14ac:dyDescent="0.2">
      <c r="A3142" t="s">
        <v>9138</v>
      </c>
      <c r="B3142" s="3">
        <v>601.99389252217998</v>
      </c>
      <c r="C3142" s="4">
        <v>-0.59039640094407997</v>
      </c>
      <c r="D3142">
        <v>2.2849154485531101E-2</v>
      </c>
      <c r="E3142" s="1" t="s">
        <v>9139</v>
      </c>
      <c r="F3142" t="s">
        <v>9140</v>
      </c>
      <c r="G3142" s="5"/>
    </row>
    <row r="3143" spans="1:7" x14ac:dyDescent="0.2">
      <c r="A3143" t="s">
        <v>9141</v>
      </c>
      <c r="B3143" s="3">
        <v>458.780801703012</v>
      </c>
      <c r="C3143" s="4">
        <v>0.21050508799444301</v>
      </c>
      <c r="D3143">
        <v>2.2849154485531101E-2</v>
      </c>
      <c r="E3143" s="1" t="s">
        <v>9142</v>
      </c>
      <c r="F3143" t="s">
        <v>9143</v>
      </c>
      <c r="G3143" s="5"/>
    </row>
    <row r="3144" spans="1:7" x14ac:dyDescent="0.2">
      <c r="A3144" t="s">
        <v>9144</v>
      </c>
      <c r="B3144" s="3">
        <v>881.85732465709896</v>
      </c>
      <c r="C3144" s="4">
        <v>0.475551443208792</v>
      </c>
      <c r="D3144">
        <v>2.2880046884936701E-2</v>
      </c>
      <c r="E3144" s="1" t="s">
        <v>9145</v>
      </c>
      <c r="F3144" t="s">
        <v>9146</v>
      </c>
      <c r="G3144" s="5"/>
    </row>
    <row r="3145" spans="1:7" x14ac:dyDescent="0.2">
      <c r="A3145" t="s">
        <v>9147</v>
      </c>
      <c r="B3145" s="3">
        <v>485.76588845532098</v>
      </c>
      <c r="C3145" s="4">
        <v>0.22132547819868001</v>
      </c>
      <c r="D3145">
        <v>2.2892656857032199E-2</v>
      </c>
      <c r="E3145" s="1" t="s">
        <v>9148</v>
      </c>
      <c r="F3145" t="s">
        <v>9149</v>
      </c>
      <c r="G3145" s="5"/>
    </row>
    <row r="3146" spans="1:7" x14ac:dyDescent="0.2">
      <c r="A3146" t="s">
        <v>9150</v>
      </c>
      <c r="B3146" s="3">
        <v>4248.9679260032899</v>
      </c>
      <c r="C3146" s="4">
        <v>0.46565954298914503</v>
      </c>
      <c r="D3146">
        <v>2.2894380114048599E-2</v>
      </c>
      <c r="E3146" s="1" t="s">
        <v>9151</v>
      </c>
      <c r="F3146" t="s">
        <v>9152</v>
      </c>
      <c r="G3146" s="5"/>
    </row>
    <row r="3147" spans="1:7" x14ac:dyDescent="0.2">
      <c r="A3147" t="s">
        <v>9153</v>
      </c>
      <c r="B3147" s="3">
        <v>272.15179863223801</v>
      </c>
      <c r="C3147" s="4">
        <v>0.33666811675587899</v>
      </c>
      <c r="D3147">
        <v>2.2894380114048599E-2</v>
      </c>
      <c r="E3147" s="1" t="s">
        <v>9154</v>
      </c>
      <c r="F3147" t="s">
        <v>9155</v>
      </c>
      <c r="G3147" s="5"/>
    </row>
    <row r="3148" spans="1:7" x14ac:dyDescent="0.2">
      <c r="A3148" t="s">
        <v>9156</v>
      </c>
      <c r="B3148" s="3">
        <v>533.43776034145606</v>
      </c>
      <c r="C3148" s="4">
        <v>-0.229117562296068</v>
      </c>
      <c r="D3148">
        <v>2.2918717218984901E-2</v>
      </c>
      <c r="E3148" s="1" t="s">
        <v>9157</v>
      </c>
      <c r="F3148" t="s">
        <v>9158</v>
      </c>
      <c r="G3148" s="5"/>
    </row>
    <row r="3149" spans="1:7" x14ac:dyDescent="0.2">
      <c r="A3149" t="s">
        <v>9159</v>
      </c>
      <c r="B3149" s="3">
        <v>116.99183812581001</v>
      </c>
      <c r="C3149" s="4">
        <v>0.34998107262433698</v>
      </c>
      <c r="D3149">
        <v>2.2918717218984901E-2</v>
      </c>
      <c r="E3149" s="1" t="s">
        <v>9160</v>
      </c>
      <c r="F3149" t="s">
        <v>9161</v>
      </c>
      <c r="G3149" s="5"/>
    </row>
    <row r="3150" spans="1:7" x14ac:dyDescent="0.2">
      <c r="A3150" t="s">
        <v>9162</v>
      </c>
      <c r="B3150" s="3">
        <v>32.036196183233798</v>
      </c>
      <c r="C3150" s="4">
        <v>-0.36602619348209098</v>
      </c>
      <c r="D3150">
        <v>2.2941514747584199E-2</v>
      </c>
      <c r="E3150" s="1" t="s">
        <v>9163</v>
      </c>
      <c r="G3150" s="5"/>
    </row>
    <row r="3151" spans="1:7" x14ac:dyDescent="0.2">
      <c r="A3151" t="s">
        <v>9164</v>
      </c>
      <c r="B3151" s="3">
        <v>6.2253219453433699</v>
      </c>
      <c r="C3151" s="4">
        <v>-0.86680449691616601</v>
      </c>
      <c r="D3151">
        <v>2.29417921606015E-2</v>
      </c>
      <c r="E3151" s="1" t="s">
        <v>9165</v>
      </c>
      <c r="F3151" t="s">
        <v>9166</v>
      </c>
      <c r="G3151" s="5"/>
    </row>
    <row r="3152" spans="1:7" x14ac:dyDescent="0.2">
      <c r="A3152" t="s">
        <v>9167</v>
      </c>
      <c r="B3152" s="3">
        <v>72.277091155326005</v>
      </c>
      <c r="C3152" s="4">
        <v>-0.43628874667150902</v>
      </c>
      <c r="D3152">
        <v>2.2994603040255301E-2</v>
      </c>
      <c r="E3152" s="1" t="s">
        <v>9168</v>
      </c>
      <c r="F3152" t="s">
        <v>9169</v>
      </c>
      <c r="G3152" s="5"/>
    </row>
    <row r="3153" spans="1:7" x14ac:dyDescent="0.2">
      <c r="A3153" t="s">
        <v>9170</v>
      </c>
      <c r="B3153" s="3">
        <v>300.75600926138497</v>
      </c>
      <c r="C3153" s="4">
        <v>0.50091544185457404</v>
      </c>
      <c r="D3153">
        <v>2.30728871794313E-2</v>
      </c>
      <c r="E3153" s="1" t="s">
        <v>9171</v>
      </c>
      <c r="F3153" t="s">
        <v>9172</v>
      </c>
      <c r="G3153" s="5"/>
    </row>
    <row r="3154" spans="1:7" x14ac:dyDescent="0.2">
      <c r="A3154" t="s">
        <v>9173</v>
      </c>
      <c r="B3154" s="3">
        <v>160.250677301476</v>
      </c>
      <c r="C3154" s="4">
        <v>-0.391166485979829</v>
      </c>
      <c r="D3154">
        <v>2.30773095978252E-2</v>
      </c>
      <c r="E3154" s="1" t="s">
        <v>9174</v>
      </c>
      <c r="F3154" t="s">
        <v>9175</v>
      </c>
      <c r="G3154" s="5"/>
    </row>
    <row r="3155" spans="1:7" x14ac:dyDescent="0.2">
      <c r="A3155" t="s">
        <v>9176</v>
      </c>
      <c r="B3155" s="3">
        <v>1354.38861522356</v>
      </c>
      <c r="C3155" s="4">
        <v>0.23315418591690301</v>
      </c>
      <c r="D3155">
        <v>2.30793729390299E-2</v>
      </c>
      <c r="E3155" s="1" t="s">
        <v>9177</v>
      </c>
      <c r="F3155" t="s">
        <v>9178</v>
      </c>
      <c r="G3155" s="5"/>
    </row>
    <row r="3156" spans="1:7" x14ac:dyDescent="0.2">
      <c r="A3156" t="s">
        <v>9179</v>
      </c>
      <c r="B3156" s="3">
        <v>26.6516722200566</v>
      </c>
      <c r="C3156" s="4">
        <v>-0.43522867185995301</v>
      </c>
      <c r="D3156">
        <v>2.3082119699878299E-2</v>
      </c>
      <c r="E3156" s="1" t="s">
        <v>9180</v>
      </c>
      <c r="F3156" t="s">
        <v>9181</v>
      </c>
      <c r="G3156" s="5"/>
    </row>
    <row r="3157" spans="1:7" x14ac:dyDescent="0.2">
      <c r="A3157" t="s">
        <v>9182</v>
      </c>
      <c r="B3157" s="3">
        <v>79.379838926241803</v>
      </c>
      <c r="C3157" s="4">
        <v>-0.28356616231799903</v>
      </c>
      <c r="D3157">
        <v>2.30895424682847E-2</v>
      </c>
      <c r="E3157" s="1" t="s">
        <v>9183</v>
      </c>
      <c r="F3157" t="s">
        <v>9184</v>
      </c>
      <c r="G3157" s="5"/>
    </row>
    <row r="3158" spans="1:7" x14ac:dyDescent="0.2">
      <c r="A3158" t="s">
        <v>9185</v>
      </c>
      <c r="B3158" s="3">
        <v>839.06493437657696</v>
      </c>
      <c r="C3158" s="4">
        <v>0.31392952988064698</v>
      </c>
      <c r="D3158">
        <v>2.31280537139038E-2</v>
      </c>
      <c r="E3158" s="1" t="s">
        <v>9186</v>
      </c>
      <c r="F3158" t="s">
        <v>9187</v>
      </c>
      <c r="G3158" s="5"/>
    </row>
    <row r="3159" spans="1:7" x14ac:dyDescent="0.2">
      <c r="A3159" t="s">
        <v>9188</v>
      </c>
      <c r="B3159" s="3">
        <v>34.613769513567703</v>
      </c>
      <c r="C3159" s="4">
        <v>-0.43558334359651502</v>
      </c>
      <c r="D3159">
        <v>2.3143326207204301E-2</v>
      </c>
      <c r="E3159" s="1" t="s">
        <v>9189</v>
      </c>
      <c r="F3159" t="s">
        <v>9190</v>
      </c>
      <c r="G3159" s="5"/>
    </row>
    <row r="3160" spans="1:7" x14ac:dyDescent="0.2">
      <c r="A3160" t="s">
        <v>9191</v>
      </c>
      <c r="B3160" s="3">
        <v>47.306113655156601</v>
      </c>
      <c r="C3160" s="4">
        <v>-0.38355240604667501</v>
      </c>
      <c r="D3160">
        <v>2.3164912513729399E-2</v>
      </c>
      <c r="E3160" s="1" t="s">
        <v>9192</v>
      </c>
      <c r="G3160" s="5"/>
    </row>
    <row r="3161" spans="1:7" x14ac:dyDescent="0.2">
      <c r="A3161" t="s">
        <v>9193</v>
      </c>
      <c r="B3161" s="3">
        <v>173.75041376075899</v>
      </c>
      <c r="C3161" s="4">
        <v>-0.28231281131137498</v>
      </c>
      <c r="D3161">
        <v>2.3277053384412098E-2</v>
      </c>
      <c r="E3161" s="1" t="s">
        <v>9194</v>
      </c>
      <c r="F3161" t="s">
        <v>9195</v>
      </c>
      <c r="G3161" s="5"/>
    </row>
    <row r="3162" spans="1:7" x14ac:dyDescent="0.2">
      <c r="A3162" t="s">
        <v>9196</v>
      </c>
      <c r="B3162" s="3">
        <v>769.05893552178497</v>
      </c>
      <c r="C3162" s="4">
        <v>0.46396812567050899</v>
      </c>
      <c r="D3162">
        <v>2.3321466460995099E-2</v>
      </c>
      <c r="E3162" s="1" t="s">
        <v>9197</v>
      </c>
      <c r="F3162" t="s">
        <v>9198</v>
      </c>
      <c r="G3162" s="5"/>
    </row>
    <row r="3163" spans="1:7" x14ac:dyDescent="0.2">
      <c r="A3163" t="s">
        <v>9199</v>
      </c>
      <c r="B3163" s="3">
        <v>62.536561318227299</v>
      </c>
      <c r="C3163" s="4">
        <v>-0.45549546653459999</v>
      </c>
      <c r="D3163">
        <v>2.3321466460995099E-2</v>
      </c>
      <c r="E3163" s="1" t="s">
        <v>9200</v>
      </c>
      <c r="F3163" t="s">
        <v>9201</v>
      </c>
      <c r="G3163" s="5"/>
    </row>
    <row r="3164" spans="1:7" x14ac:dyDescent="0.2">
      <c r="A3164" t="s">
        <v>9202</v>
      </c>
      <c r="B3164" s="3">
        <v>101.44760614063701</v>
      </c>
      <c r="C3164" s="4">
        <v>-0.395039823376588</v>
      </c>
      <c r="D3164">
        <v>2.3321466460995099E-2</v>
      </c>
      <c r="E3164" s="1" t="s">
        <v>9203</v>
      </c>
      <c r="F3164" t="s">
        <v>9204</v>
      </c>
      <c r="G3164" s="5"/>
    </row>
    <row r="3165" spans="1:7" x14ac:dyDescent="0.2">
      <c r="A3165" t="s">
        <v>9205</v>
      </c>
      <c r="B3165" s="3">
        <v>2979.7208949415899</v>
      </c>
      <c r="C3165" s="4">
        <v>-0.68141812248159594</v>
      </c>
      <c r="D3165">
        <v>2.3351542552831301E-2</v>
      </c>
      <c r="E3165" s="1" t="s">
        <v>9206</v>
      </c>
      <c r="F3165" t="s">
        <v>9207</v>
      </c>
      <c r="G3165" s="5"/>
    </row>
    <row r="3166" spans="1:7" x14ac:dyDescent="0.2">
      <c r="A3166" t="s">
        <v>9208</v>
      </c>
      <c r="B3166" s="3">
        <v>5061.3753881801204</v>
      </c>
      <c r="C3166" s="4">
        <v>0.40511920973550403</v>
      </c>
      <c r="D3166">
        <v>2.33605840545082E-2</v>
      </c>
      <c r="E3166" s="1" t="s">
        <v>9209</v>
      </c>
      <c r="F3166" t="s">
        <v>9210</v>
      </c>
      <c r="G3166" s="5"/>
    </row>
    <row r="3167" spans="1:7" x14ac:dyDescent="0.2">
      <c r="A3167" t="s">
        <v>9211</v>
      </c>
      <c r="B3167" s="3">
        <v>71.577323323689996</v>
      </c>
      <c r="C3167" s="4">
        <v>0.38646342790094901</v>
      </c>
      <c r="D3167">
        <v>2.33614952757389E-2</v>
      </c>
      <c r="E3167" s="1" t="s">
        <v>9212</v>
      </c>
      <c r="F3167" t="s">
        <v>9213</v>
      </c>
      <c r="G3167" s="5"/>
    </row>
    <row r="3168" spans="1:7" x14ac:dyDescent="0.2">
      <c r="A3168" t="s">
        <v>9214</v>
      </c>
      <c r="B3168" s="3">
        <v>15.1729870950458</v>
      </c>
      <c r="C3168" s="4">
        <v>-0.54432985046599502</v>
      </c>
      <c r="D3168">
        <v>2.33614952757389E-2</v>
      </c>
      <c r="E3168" s="1" t="s">
        <v>9215</v>
      </c>
      <c r="F3168" t="s">
        <v>9216</v>
      </c>
      <c r="G3168" s="5"/>
    </row>
    <row r="3169" spans="1:7" x14ac:dyDescent="0.2">
      <c r="A3169" t="s">
        <v>9217</v>
      </c>
      <c r="B3169" s="3">
        <v>3044.3886642934399</v>
      </c>
      <c r="C3169" s="4">
        <v>0.27932851030588801</v>
      </c>
      <c r="D3169">
        <v>2.33704758913734E-2</v>
      </c>
      <c r="E3169" s="1" t="s">
        <v>9218</v>
      </c>
      <c r="F3169" t="s">
        <v>9219</v>
      </c>
      <c r="G3169" s="5"/>
    </row>
    <row r="3170" spans="1:7" x14ac:dyDescent="0.2">
      <c r="A3170" t="s">
        <v>9220</v>
      </c>
      <c r="B3170" s="3">
        <v>1725.7100808109501</v>
      </c>
      <c r="C3170" s="4">
        <v>0.319722689104396</v>
      </c>
      <c r="D3170">
        <v>2.3393172724416499E-2</v>
      </c>
      <c r="E3170" s="1" t="s">
        <v>9221</v>
      </c>
      <c r="F3170" t="s">
        <v>9222</v>
      </c>
      <c r="G3170" s="5"/>
    </row>
    <row r="3171" spans="1:7" x14ac:dyDescent="0.2">
      <c r="A3171" t="s">
        <v>9223</v>
      </c>
      <c r="B3171" s="3">
        <v>298.01651137668301</v>
      </c>
      <c r="C3171" s="4">
        <v>-0.30854588065830302</v>
      </c>
      <c r="D3171">
        <v>2.3402344249445501E-2</v>
      </c>
      <c r="E3171" s="1" t="s">
        <v>9224</v>
      </c>
      <c r="F3171" t="s">
        <v>9225</v>
      </c>
      <c r="G3171" s="5"/>
    </row>
    <row r="3172" spans="1:7" x14ac:dyDescent="0.2">
      <c r="A3172" t="s">
        <v>9226</v>
      </c>
      <c r="B3172" s="3">
        <v>236.184622382295</v>
      </c>
      <c r="C3172" s="4">
        <v>0.39575462605643302</v>
      </c>
      <c r="D3172">
        <v>2.3420627180618599E-2</v>
      </c>
      <c r="E3172" s="1" t="s">
        <v>9227</v>
      </c>
      <c r="F3172" t="s">
        <v>9228</v>
      </c>
      <c r="G3172" s="5"/>
    </row>
    <row r="3173" spans="1:7" x14ac:dyDescent="0.2">
      <c r="A3173" t="s">
        <v>9229</v>
      </c>
      <c r="B3173" s="3">
        <v>826.88847210388201</v>
      </c>
      <c r="C3173" s="4">
        <v>0.29980143706939499</v>
      </c>
      <c r="D3173">
        <v>2.3420627180618599E-2</v>
      </c>
      <c r="E3173" s="1" t="s">
        <v>9230</v>
      </c>
      <c r="F3173" t="s">
        <v>9231</v>
      </c>
      <c r="G3173" s="5"/>
    </row>
    <row r="3174" spans="1:7" x14ac:dyDescent="0.2">
      <c r="A3174" t="s">
        <v>9232</v>
      </c>
      <c r="B3174" s="3">
        <v>36.708446362707903</v>
      </c>
      <c r="C3174" s="4">
        <v>-0.84133186047070896</v>
      </c>
      <c r="D3174">
        <v>2.3420627180618599E-2</v>
      </c>
      <c r="E3174" s="1" t="s">
        <v>9233</v>
      </c>
      <c r="F3174" t="s">
        <v>9234</v>
      </c>
      <c r="G3174" s="5"/>
    </row>
    <row r="3175" spans="1:7" x14ac:dyDescent="0.2">
      <c r="A3175" t="s">
        <v>9235</v>
      </c>
      <c r="B3175" s="3">
        <v>753.79589860733904</v>
      </c>
      <c r="C3175" s="4">
        <v>0.34545162947130198</v>
      </c>
      <c r="D3175">
        <v>2.3490760463924398E-2</v>
      </c>
      <c r="E3175" s="1" t="s">
        <v>9236</v>
      </c>
      <c r="F3175" t="s">
        <v>9237</v>
      </c>
      <c r="G3175" s="5"/>
    </row>
    <row r="3176" spans="1:7" x14ac:dyDescent="0.2">
      <c r="A3176" t="s">
        <v>9238</v>
      </c>
      <c r="B3176" s="3">
        <v>21.737887597106401</v>
      </c>
      <c r="C3176" s="4">
        <v>-0.45981463352839202</v>
      </c>
      <c r="D3176">
        <v>2.3512495735921801E-2</v>
      </c>
      <c r="E3176" s="1" t="s">
        <v>9239</v>
      </c>
      <c r="F3176" t="s">
        <v>9240</v>
      </c>
      <c r="G3176" s="5"/>
    </row>
    <row r="3177" spans="1:7" x14ac:dyDescent="0.2">
      <c r="A3177" t="s">
        <v>9241</v>
      </c>
      <c r="B3177" s="3">
        <v>50.548085089397297</v>
      </c>
      <c r="C3177" s="4">
        <v>-0.37151420656887701</v>
      </c>
      <c r="D3177">
        <v>2.35177323690367E-2</v>
      </c>
      <c r="E3177" s="1" t="s">
        <v>9242</v>
      </c>
      <c r="F3177" t="s">
        <v>9243</v>
      </c>
      <c r="G3177" s="5"/>
    </row>
    <row r="3178" spans="1:7" x14ac:dyDescent="0.2">
      <c r="A3178" t="s">
        <v>9244</v>
      </c>
      <c r="B3178" s="3">
        <v>45.7242477716281</v>
      </c>
      <c r="C3178" s="4">
        <v>0.41134734686631003</v>
      </c>
      <c r="D3178">
        <v>2.3523274742707399E-2</v>
      </c>
      <c r="E3178" s="1" t="s">
        <v>9245</v>
      </c>
      <c r="G3178" s="5"/>
    </row>
    <row r="3179" spans="1:7" x14ac:dyDescent="0.2">
      <c r="A3179" t="s">
        <v>9246</v>
      </c>
      <c r="B3179" s="3">
        <v>506.609384082845</v>
      </c>
      <c r="C3179" s="4">
        <v>-0.35099709823067399</v>
      </c>
      <c r="D3179">
        <v>2.3523274742707399E-2</v>
      </c>
      <c r="E3179" s="1" t="s">
        <v>9247</v>
      </c>
      <c r="F3179" t="s">
        <v>9248</v>
      </c>
      <c r="G3179" s="5"/>
    </row>
    <row r="3180" spans="1:7" x14ac:dyDescent="0.2">
      <c r="A3180" t="s">
        <v>9249</v>
      </c>
      <c r="B3180" s="3">
        <v>448.120885703081</v>
      </c>
      <c r="C3180" s="4">
        <v>-0.22515864347223799</v>
      </c>
      <c r="D3180">
        <v>2.3523274742707399E-2</v>
      </c>
      <c r="E3180" s="1" t="s">
        <v>9250</v>
      </c>
      <c r="F3180" t="s">
        <v>9251</v>
      </c>
      <c r="G3180" s="5"/>
    </row>
    <row r="3181" spans="1:7" x14ac:dyDescent="0.2">
      <c r="A3181" t="s">
        <v>9252</v>
      </c>
      <c r="B3181" s="3">
        <v>135.06779045619001</v>
      </c>
      <c r="C3181" s="4">
        <v>-0.25883898838579</v>
      </c>
      <c r="D3181">
        <v>2.3523274742707399E-2</v>
      </c>
      <c r="E3181" s="1" t="s">
        <v>9253</v>
      </c>
      <c r="F3181" t="s">
        <v>9254</v>
      </c>
      <c r="G3181" s="5"/>
    </row>
    <row r="3182" spans="1:7" x14ac:dyDescent="0.2">
      <c r="A3182" t="s">
        <v>9255</v>
      </c>
      <c r="B3182" s="3">
        <v>4639.2553090395304</v>
      </c>
      <c r="C3182" s="4">
        <v>0.337459385984264</v>
      </c>
      <c r="D3182">
        <v>2.3526837029499901E-2</v>
      </c>
      <c r="E3182" s="1" t="s">
        <v>9256</v>
      </c>
      <c r="F3182" t="s">
        <v>9257</v>
      </c>
      <c r="G3182" s="5"/>
    </row>
    <row r="3183" spans="1:7" x14ac:dyDescent="0.2">
      <c r="A3183" t="s">
        <v>9258</v>
      </c>
      <c r="B3183" s="3">
        <v>2586.0798628514399</v>
      </c>
      <c r="C3183" s="4">
        <v>0.442249992072966</v>
      </c>
      <c r="D3183">
        <v>2.3564529980883001E-2</v>
      </c>
      <c r="E3183" s="1" t="s">
        <v>9259</v>
      </c>
      <c r="F3183" t="s">
        <v>9260</v>
      </c>
      <c r="G3183" s="5"/>
    </row>
    <row r="3184" spans="1:7" x14ac:dyDescent="0.2">
      <c r="A3184" t="s">
        <v>9261</v>
      </c>
      <c r="B3184" s="3">
        <v>111.86243861973399</v>
      </c>
      <c r="C3184" s="4">
        <v>-0.32053246090758802</v>
      </c>
      <c r="D3184">
        <v>2.35776995058346E-2</v>
      </c>
      <c r="E3184" s="1" t="s">
        <v>9262</v>
      </c>
      <c r="F3184" t="s">
        <v>9263</v>
      </c>
      <c r="G3184" s="5"/>
    </row>
    <row r="3185" spans="1:7" x14ac:dyDescent="0.2">
      <c r="A3185" t="s">
        <v>9264</v>
      </c>
      <c r="B3185" s="3">
        <v>701.874629548489</v>
      </c>
      <c r="C3185" s="4">
        <v>-0.58163384521041395</v>
      </c>
      <c r="D3185">
        <v>2.35776995058346E-2</v>
      </c>
      <c r="E3185" s="1" t="s">
        <v>9265</v>
      </c>
      <c r="F3185" t="s">
        <v>9266</v>
      </c>
      <c r="G3185" s="5"/>
    </row>
    <row r="3186" spans="1:7" x14ac:dyDescent="0.2">
      <c r="A3186" t="s">
        <v>9267</v>
      </c>
      <c r="B3186" s="3">
        <v>99.980874899284998</v>
      </c>
      <c r="C3186" s="4">
        <v>-0.50542813573890799</v>
      </c>
      <c r="D3186">
        <v>2.35776995058346E-2</v>
      </c>
      <c r="E3186" s="1" t="s">
        <v>9268</v>
      </c>
      <c r="F3186" t="s">
        <v>9269</v>
      </c>
      <c r="G3186" s="5"/>
    </row>
    <row r="3187" spans="1:7" x14ac:dyDescent="0.2">
      <c r="A3187" t="s">
        <v>9270</v>
      </c>
      <c r="B3187" s="3">
        <v>18379.662779839098</v>
      </c>
      <c r="C3187" s="4">
        <v>-0.62333277915142604</v>
      </c>
      <c r="D3187">
        <v>2.3578583786544299E-2</v>
      </c>
      <c r="E3187" s="1" t="s">
        <v>9271</v>
      </c>
      <c r="F3187" t="s">
        <v>9272</v>
      </c>
      <c r="G3187" s="5"/>
    </row>
    <row r="3188" spans="1:7" x14ac:dyDescent="0.2">
      <c r="A3188" t="s">
        <v>9273</v>
      </c>
      <c r="B3188" s="3">
        <v>298.10398808696198</v>
      </c>
      <c r="C3188" s="4">
        <v>0.39238969573010601</v>
      </c>
      <c r="D3188">
        <v>2.3602114600879701E-2</v>
      </c>
      <c r="E3188" s="1" t="s">
        <v>9274</v>
      </c>
      <c r="F3188" t="s">
        <v>9275</v>
      </c>
      <c r="G3188" s="5"/>
    </row>
    <row r="3189" spans="1:7" x14ac:dyDescent="0.2">
      <c r="A3189" t="s">
        <v>9276</v>
      </c>
      <c r="B3189" s="3">
        <v>272.26616952421</v>
      </c>
      <c r="C3189" s="4">
        <v>0.42693892209072198</v>
      </c>
      <c r="D3189">
        <v>2.3610280081455302E-2</v>
      </c>
      <c r="E3189" s="1" t="s">
        <v>9277</v>
      </c>
      <c r="F3189" t="s">
        <v>9278</v>
      </c>
      <c r="G3189" s="5"/>
    </row>
    <row r="3190" spans="1:7" x14ac:dyDescent="0.2">
      <c r="A3190" t="s">
        <v>9279</v>
      </c>
      <c r="B3190" s="3">
        <v>224.27730349324301</v>
      </c>
      <c r="C3190" s="4">
        <v>-0.32457965707056002</v>
      </c>
      <c r="D3190">
        <v>2.3613331060126901E-2</v>
      </c>
      <c r="E3190" s="1" t="s">
        <v>9280</v>
      </c>
      <c r="F3190" t="s">
        <v>9281</v>
      </c>
      <c r="G3190" s="5"/>
    </row>
    <row r="3191" spans="1:7" x14ac:dyDescent="0.2">
      <c r="A3191" t="s">
        <v>9282</v>
      </c>
      <c r="B3191" s="3">
        <v>40.364491367030297</v>
      </c>
      <c r="C3191" s="4">
        <v>-0.552966594031572</v>
      </c>
      <c r="D3191">
        <v>2.3638733661405599E-2</v>
      </c>
      <c r="E3191" s="1" t="s">
        <v>9283</v>
      </c>
      <c r="F3191" t="s">
        <v>9284</v>
      </c>
      <c r="G3191" s="5"/>
    </row>
    <row r="3192" spans="1:7" x14ac:dyDescent="0.2">
      <c r="A3192" t="s">
        <v>9285</v>
      </c>
      <c r="B3192" s="3">
        <v>522.40256707437095</v>
      </c>
      <c r="C3192" s="4">
        <v>-0.50844316380836796</v>
      </c>
      <c r="D3192">
        <v>2.3695635680520601E-2</v>
      </c>
      <c r="E3192" s="1" t="s">
        <v>9286</v>
      </c>
      <c r="F3192" t="s">
        <v>9287</v>
      </c>
      <c r="G3192" s="5"/>
    </row>
    <row r="3193" spans="1:7" x14ac:dyDescent="0.2">
      <c r="A3193" t="s">
        <v>9288</v>
      </c>
      <c r="B3193" s="3">
        <v>1505.36079764434</v>
      </c>
      <c r="C3193" s="4">
        <v>0.544422555033093</v>
      </c>
      <c r="D3193">
        <v>2.3728089840343001E-2</v>
      </c>
      <c r="E3193" s="1" t="s">
        <v>9289</v>
      </c>
      <c r="F3193" t="s">
        <v>9290</v>
      </c>
      <c r="G3193" s="5"/>
    </row>
    <row r="3194" spans="1:7" x14ac:dyDescent="0.2">
      <c r="A3194" t="s">
        <v>9291</v>
      </c>
      <c r="B3194" s="3">
        <v>24.520963689259101</v>
      </c>
      <c r="C3194" s="4">
        <v>-0.52395319725558198</v>
      </c>
      <c r="D3194">
        <v>2.3728089840343001E-2</v>
      </c>
      <c r="E3194" s="1" t="s">
        <v>9292</v>
      </c>
      <c r="G3194" s="5"/>
    </row>
    <row r="3195" spans="1:7" x14ac:dyDescent="0.2">
      <c r="A3195" t="s">
        <v>9293</v>
      </c>
      <c r="B3195" s="3">
        <v>391.47808329556199</v>
      </c>
      <c r="C3195" s="4">
        <v>-0.42450477575296203</v>
      </c>
      <c r="D3195">
        <v>2.3728089840343001E-2</v>
      </c>
      <c r="E3195" s="1" t="s">
        <v>9294</v>
      </c>
      <c r="F3195" t="s">
        <v>9295</v>
      </c>
      <c r="G3195" s="5"/>
    </row>
    <row r="3196" spans="1:7" x14ac:dyDescent="0.2">
      <c r="A3196" t="s">
        <v>9296</v>
      </c>
      <c r="B3196" s="3">
        <v>16.113528152503498</v>
      </c>
      <c r="C3196" s="4">
        <v>0.81945405791987302</v>
      </c>
      <c r="D3196">
        <v>2.37667903383404E-2</v>
      </c>
      <c r="E3196" s="1" t="s">
        <v>9297</v>
      </c>
      <c r="F3196" t="s">
        <v>9298</v>
      </c>
      <c r="G3196" s="5"/>
    </row>
    <row r="3197" spans="1:7" x14ac:dyDescent="0.2">
      <c r="A3197" t="s">
        <v>9299</v>
      </c>
      <c r="B3197" s="3">
        <v>247.88437355524999</v>
      </c>
      <c r="C3197" s="4">
        <v>-0.74565092138269196</v>
      </c>
      <c r="D3197">
        <v>2.3797682256677E-2</v>
      </c>
      <c r="E3197" s="1" t="s">
        <v>9300</v>
      </c>
      <c r="F3197" t="s">
        <v>9301</v>
      </c>
      <c r="G3197" s="5"/>
    </row>
    <row r="3198" spans="1:7" x14ac:dyDescent="0.2">
      <c r="A3198" t="s">
        <v>9302</v>
      </c>
      <c r="B3198" s="3">
        <v>4690.6556573801499</v>
      </c>
      <c r="C3198" s="4">
        <v>0.40798952076621497</v>
      </c>
      <c r="D3198">
        <v>2.3797682256677E-2</v>
      </c>
      <c r="E3198" s="1" t="s">
        <v>9303</v>
      </c>
      <c r="F3198" t="s">
        <v>9304</v>
      </c>
      <c r="G3198" s="5"/>
    </row>
    <row r="3199" spans="1:7" x14ac:dyDescent="0.2">
      <c r="A3199" t="s">
        <v>9305</v>
      </c>
      <c r="B3199" s="3">
        <v>520.81002751330698</v>
      </c>
      <c r="C3199" s="4">
        <v>0.28110426689349499</v>
      </c>
      <c r="D3199">
        <v>2.3797682256677E-2</v>
      </c>
      <c r="E3199" s="1" t="s">
        <v>9306</v>
      </c>
      <c r="F3199" t="s">
        <v>9307</v>
      </c>
      <c r="G3199" s="5"/>
    </row>
    <row r="3200" spans="1:7" x14ac:dyDescent="0.2">
      <c r="A3200" t="s">
        <v>9308</v>
      </c>
      <c r="B3200" s="3">
        <v>194.74799243605</v>
      </c>
      <c r="C3200" s="4">
        <v>-0.25426775387051198</v>
      </c>
      <c r="D3200">
        <v>2.3797682256677E-2</v>
      </c>
      <c r="E3200" s="1" t="s">
        <v>9309</v>
      </c>
      <c r="F3200" t="s">
        <v>9310</v>
      </c>
      <c r="G3200" s="5"/>
    </row>
    <row r="3201" spans="1:7" x14ac:dyDescent="0.2">
      <c r="A3201" t="s">
        <v>9311</v>
      </c>
      <c r="B3201" s="3">
        <v>46.273998403091497</v>
      </c>
      <c r="C3201" s="4">
        <v>-0.762559105778573</v>
      </c>
      <c r="D3201">
        <v>2.3799563827848799E-2</v>
      </c>
      <c r="E3201" s="1" t="s">
        <v>9312</v>
      </c>
      <c r="G3201" s="5"/>
    </row>
    <row r="3202" spans="1:7" x14ac:dyDescent="0.2">
      <c r="A3202" t="s">
        <v>9313</v>
      </c>
      <c r="B3202" s="3">
        <v>199.60026210201099</v>
      </c>
      <c r="C3202" s="4">
        <v>0.575896303588874</v>
      </c>
      <c r="D3202">
        <v>2.3817546990476699E-2</v>
      </c>
      <c r="E3202" s="1" t="s">
        <v>9314</v>
      </c>
      <c r="F3202" t="s">
        <v>9315</v>
      </c>
      <c r="G3202" s="5"/>
    </row>
    <row r="3203" spans="1:7" x14ac:dyDescent="0.2">
      <c r="A3203" t="s">
        <v>9316</v>
      </c>
      <c r="B3203" s="3">
        <v>813.42847719105498</v>
      </c>
      <c r="C3203" s="4">
        <v>0.32805272596872898</v>
      </c>
      <c r="D3203">
        <v>2.3817546990476699E-2</v>
      </c>
      <c r="E3203" s="1" t="s">
        <v>9317</v>
      </c>
      <c r="F3203" t="s">
        <v>9318</v>
      </c>
      <c r="G3203" s="5"/>
    </row>
    <row r="3204" spans="1:7" x14ac:dyDescent="0.2">
      <c r="A3204" t="s">
        <v>9319</v>
      </c>
      <c r="B3204" s="3">
        <v>132.54779560192401</v>
      </c>
      <c r="C3204" s="4">
        <v>-0.32584633528832402</v>
      </c>
      <c r="D3204">
        <v>2.3825757560522898E-2</v>
      </c>
      <c r="E3204" s="1" t="s">
        <v>9320</v>
      </c>
      <c r="F3204" t="s">
        <v>9321</v>
      </c>
      <c r="G3204" s="5"/>
    </row>
    <row r="3205" spans="1:7" x14ac:dyDescent="0.2">
      <c r="A3205" t="s">
        <v>9322</v>
      </c>
      <c r="B3205" s="3">
        <v>130.91415826157399</v>
      </c>
      <c r="C3205" s="4">
        <v>-0.25935994632089299</v>
      </c>
      <c r="D3205">
        <v>2.3833024660337099E-2</v>
      </c>
      <c r="E3205" s="1" t="s">
        <v>9323</v>
      </c>
      <c r="F3205" t="s">
        <v>9324</v>
      </c>
      <c r="G3205" s="5"/>
    </row>
    <row r="3206" spans="1:7" x14ac:dyDescent="0.2">
      <c r="A3206" t="s">
        <v>9325</v>
      </c>
      <c r="B3206" s="3">
        <v>1918.4861365603199</v>
      </c>
      <c r="C3206" s="4">
        <v>-0.69694694218600295</v>
      </c>
      <c r="D3206">
        <v>2.3846025894991001E-2</v>
      </c>
      <c r="E3206" s="1" t="s">
        <v>9326</v>
      </c>
      <c r="F3206" t="s">
        <v>9327</v>
      </c>
      <c r="G3206" s="5"/>
    </row>
    <row r="3207" spans="1:7" x14ac:dyDescent="0.2">
      <c r="A3207" t="s">
        <v>9328</v>
      </c>
      <c r="B3207" s="3">
        <v>48.4967218316255</v>
      </c>
      <c r="C3207" s="4">
        <v>-0.30906339286291901</v>
      </c>
      <c r="D3207">
        <v>2.3872725694975901E-2</v>
      </c>
      <c r="E3207" s="1" t="s">
        <v>9329</v>
      </c>
      <c r="F3207" t="s">
        <v>9330</v>
      </c>
      <c r="G3207" s="5"/>
    </row>
    <row r="3208" spans="1:7" x14ac:dyDescent="0.2">
      <c r="A3208" t="s">
        <v>9331</v>
      </c>
      <c r="B3208" s="3">
        <v>56.384691753302697</v>
      </c>
      <c r="C3208" s="4">
        <v>0.49214213578490801</v>
      </c>
      <c r="D3208">
        <v>2.38763621387756E-2</v>
      </c>
      <c r="E3208" s="1" t="s">
        <v>9332</v>
      </c>
      <c r="F3208" t="s">
        <v>9333</v>
      </c>
      <c r="G3208" s="5"/>
    </row>
    <row r="3209" spans="1:7" x14ac:dyDescent="0.2">
      <c r="A3209" t="s">
        <v>9334</v>
      </c>
      <c r="B3209" s="3">
        <v>630.67740262664097</v>
      </c>
      <c r="C3209" s="4">
        <v>0.45549504051110401</v>
      </c>
      <c r="D3209">
        <v>2.39021411577847E-2</v>
      </c>
      <c r="E3209" s="1" t="s">
        <v>9335</v>
      </c>
      <c r="F3209" t="s">
        <v>9336</v>
      </c>
      <c r="G3209" s="5"/>
    </row>
    <row r="3210" spans="1:7" x14ac:dyDescent="0.2">
      <c r="A3210" t="s">
        <v>9337</v>
      </c>
      <c r="B3210" s="3">
        <v>42.615906097940702</v>
      </c>
      <c r="C3210" s="4">
        <v>-0.42349282274889699</v>
      </c>
      <c r="D3210">
        <v>2.39085961331299E-2</v>
      </c>
      <c r="E3210" s="1" t="s">
        <v>9338</v>
      </c>
      <c r="F3210" t="s">
        <v>9339</v>
      </c>
      <c r="G3210" s="5"/>
    </row>
    <row r="3211" spans="1:7" x14ac:dyDescent="0.2">
      <c r="A3211" t="s">
        <v>9340</v>
      </c>
      <c r="B3211" s="3">
        <v>2751.8120352721799</v>
      </c>
      <c r="C3211" s="4">
        <v>-0.50161404949703503</v>
      </c>
      <c r="D3211">
        <v>2.3933922373283099E-2</v>
      </c>
      <c r="E3211" s="1" t="s">
        <v>9341</v>
      </c>
      <c r="F3211" t="s">
        <v>9342</v>
      </c>
      <c r="G3211" s="5"/>
    </row>
    <row r="3212" spans="1:7" x14ac:dyDescent="0.2">
      <c r="A3212" t="s">
        <v>9343</v>
      </c>
      <c r="B3212" s="3">
        <v>37.713422918829302</v>
      </c>
      <c r="C3212" s="4">
        <v>-0.43688654280700701</v>
      </c>
      <c r="D3212">
        <v>2.3935397836693201E-2</v>
      </c>
      <c r="E3212" s="1" t="s">
        <v>9344</v>
      </c>
      <c r="F3212" t="s">
        <v>9345</v>
      </c>
      <c r="G3212" s="5"/>
    </row>
    <row r="3213" spans="1:7" x14ac:dyDescent="0.2">
      <c r="A3213" t="s">
        <v>9346</v>
      </c>
      <c r="B3213" s="3">
        <v>61.176468302912802</v>
      </c>
      <c r="C3213" s="4">
        <v>0.32759278374963902</v>
      </c>
      <c r="D3213">
        <v>2.3940587353221E-2</v>
      </c>
      <c r="E3213" s="1" t="s">
        <v>9347</v>
      </c>
      <c r="F3213" t="s">
        <v>9348</v>
      </c>
      <c r="G3213" s="5"/>
    </row>
    <row r="3214" spans="1:7" x14ac:dyDescent="0.2">
      <c r="A3214" t="s">
        <v>9349</v>
      </c>
      <c r="B3214" s="3">
        <v>275.22860841532599</v>
      </c>
      <c r="C3214" s="4">
        <v>-0.328145919540896</v>
      </c>
      <c r="D3214">
        <v>2.3942796122529499E-2</v>
      </c>
      <c r="E3214" s="1" t="s">
        <v>9350</v>
      </c>
      <c r="F3214" t="s">
        <v>9351</v>
      </c>
      <c r="G3214" s="5"/>
    </row>
    <row r="3215" spans="1:7" x14ac:dyDescent="0.2">
      <c r="A3215" t="s">
        <v>9352</v>
      </c>
      <c r="B3215" s="3">
        <v>55.912354197184598</v>
      </c>
      <c r="C3215" s="4">
        <v>-0.31730087344677999</v>
      </c>
      <c r="D3215">
        <v>2.3945111003764102E-2</v>
      </c>
      <c r="E3215" s="1" t="s">
        <v>9353</v>
      </c>
      <c r="F3215" t="s">
        <v>9354</v>
      </c>
      <c r="G3215" s="5"/>
    </row>
    <row r="3216" spans="1:7" x14ac:dyDescent="0.2">
      <c r="A3216" t="s">
        <v>9355</v>
      </c>
      <c r="B3216" s="3">
        <v>756.59286605350201</v>
      </c>
      <c r="C3216" s="4">
        <v>-0.48231579115900702</v>
      </c>
      <c r="D3216">
        <v>2.3945111003764102E-2</v>
      </c>
      <c r="E3216" s="1" t="s">
        <v>9356</v>
      </c>
      <c r="F3216" t="s">
        <v>9357</v>
      </c>
      <c r="G3216" s="5"/>
    </row>
    <row r="3217" spans="1:7" x14ac:dyDescent="0.2">
      <c r="A3217" t="s">
        <v>9358</v>
      </c>
      <c r="B3217" s="3">
        <v>340.54857516448101</v>
      </c>
      <c r="C3217" s="4">
        <v>0.32693125314122301</v>
      </c>
      <c r="D3217">
        <v>2.3955129466249999E-2</v>
      </c>
      <c r="E3217" s="1" t="s">
        <v>9359</v>
      </c>
      <c r="F3217" t="s">
        <v>9360</v>
      </c>
      <c r="G3217" s="5"/>
    </row>
    <row r="3218" spans="1:7" x14ac:dyDescent="0.2">
      <c r="A3218" t="s">
        <v>9361</v>
      </c>
      <c r="B3218" s="3">
        <v>28.8475648624812</v>
      </c>
      <c r="C3218" s="4">
        <v>-0.38685627712831799</v>
      </c>
      <c r="D3218">
        <v>2.39581565874065E-2</v>
      </c>
      <c r="E3218" s="1" t="s">
        <v>9362</v>
      </c>
      <c r="F3218" t="s">
        <v>9363</v>
      </c>
      <c r="G3218" s="5"/>
    </row>
    <row r="3219" spans="1:7" x14ac:dyDescent="0.2">
      <c r="A3219" t="s">
        <v>9364</v>
      </c>
      <c r="B3219" s="3">
        <v>972.46300712875404</v>
      </c>
      <c r="C3219" s="4">
        <v>-0.43963644852947098</v>
      </c>
      <c r="D3219">
        <v>2.3976666587752E-2</v>
      </c>
      <c r="E3219" s="1" t="s">
        <v>9365</v>
      </c>
      <c r="F3219" t="s">
        <v>9366</v>
      </c>
      <c r="G3219" s="5"/>
    </row>
    <row r="3220" spans="1:7" x14ac:dyDescent="0.2">
      <c r="A3220" t="s">
        <v>9367</v>
      </c>
      <c r="B3220" s="3">
        <v>107.395108817378</v>
      </c>
      <c r="C3220" s="4">
        <v>-0.38206489399372801</v>
      </c>
      <c r="D3220">
        <v>2.3980855599261702E-2</v>
      </c>
      <c r="E3220" s="1" t="s">
        <v>9368</v>
      </c>
      <c r="F3220" t="s">
        <v>9369</v>
      </c>
      <c r="G3220" s="5"/>
    </row>
    <row r="3221" spans="1:7" x14ac:dyDescent="0.2">
      <c r="A3221" t="s">
        <v>9370</v>
      </c>
      <c r="B3221" s="3">
        <v>120.575691470629</v>
      </c>
      <c r="C3221" s="4">
        <v>0.30994769546054401</v>
      </c>
      <c r="D3221">
        <v>2.4017799841806201E-2</v>
      </c>
      <c r="E3221" s="1" t="s">
        <v>9371</v>
      </c>
      <c r="F3221" t="s">
        <v>9372</v>
      </c>
      <c r="G3221" s="5"/>
    </row>
    <row r="3222" spans="1:7" x14ac:dyDescent="0.2">
      <c r="A3222" t="s">
        <v>9373</v>
      </c>
      <c r="B3222" s="3">
        <v>37.999271339045002</v>
      </c>
      <c r="C3222" s="4">
        <v>0.56200338151029605</v>
      </c>
      <c r="D3222">
        <v>2.4087534437888601E-2</v>
      </c>
      <c r="E3222" s="1" t="s">
        <v>9374</v>
      </c>
      <c r="F3222" t="s">
        <v>9375</v>
      </c>
      <c r="G3222" s="5"/>
    </row>
    <row r="3223" spans="1:7" x14ac:dyDescent="0.2">
      <c r="A3223" t="s">
        <v>9376</v>
      </c>
      <c r="B3223" s="3">
        <v>485.606172519202</v>
      </c>
      <c r="C3223" s="4">
        <v>-0.499770432544968</v>
      </c>
      <c r="D3223">
        <v>2.4136798313497899E-2</v>
      </c>
      <c r="E3223" s="1" t="s">
        <v>9377</v>
      </c>
      <c r="F3223" t="s">
        <v>9378</v>
      </c>
      <c r="G3223" s="5"/>
    </row>
    <row r="3224" spans="1:7" x14ac:dyDescent="0.2">
      <c r="A3224" t="s">
        <v>9379</v>
      </c>
      <c r="B3224" s="3">
        <v>32.026140133200997</v>
      </c>
      <c r="C3224" s="4">
        <v>-0.41235394776289103</v>
      </c>
      <c r="D3224">
        <v>2.4136798313497899E-2</v>
      </c>
      <c r="E3224" s="1" t="s">
        <v>9380</v>
      </c>
      <c r="F3224" t="s">
        <v>9381</v>
      </c>
      <c r="G3224" s="5"/>
    </row>
    <row r="3225" spans="1:7" x14ac:dyDescent="0.2">
      <c r="A3225" t="s">
        <v>9382</v>
      </c>
      <c r="B3225" s="3">
        <v>4695.6663084088204</v>
      </c>
      <c r="C3225" s="4">
        <v>0.38693745209163499</v>
      </c>
      <c r="D3225">
        <v>2.4136798313497899E-2</v>
      </c>
      <c r="E3225" s="1" t="s">
        <v>9383</v>
      </c>
      <c r="F3225" t="s">
        <v>9384</v>
      </c>
      <c r="G3225" s="5"/>
    </row>
    <row r="3226" spans="1:7" x14ac:dyDescent="0.2">
      <c r="A3226" t="s">
        <v>9385</v>
      </c>
      <c r="B3226" s="3">
        <v>270.148589339073</v>
      </c>
      <c r="C3226" s="4">
        <v>0.32002066896683201</v>
      </c>
      <c r="D3226">
        <v>2.41538856258403E-2</v>
      </c>
      <c r="E3226" s="1" t="s">
        <v>9386</v>
      </c>
      <c r="F3226" t="s">
        <v>9387</v>
      </c>
      <c r="G3226" s="5"/>
    </row>
    <row r="3227" spans="1:7" x14ac:dyDescent="0.2">
      <c r="A3227" t="s">
        <v>9388</v>
      </c>
      <c r="B3227" s="3">
        <v>3210.1576442547198</v>
      </c>
      <c r="C3227" s="4">
        <v>0.20732843088654601</v>
      </c>
      <c r="D3227">
        <v>2.41538856258403E-2</v>
      </c>
      <c r="E3227" s="1" t="s">
        <v>9389</v>
      </c>
      <c r="F3227" t="s">
        <v>9390</v>
      </c>
      <c r="G3227" s="5"/>
    </row>
    <row r="3228" spans="1:7" x14ac:dyDescent="0.2">
      <c r="A3228" t="s">
        <v>9391</v>
      </c>
      <c r="B3228" s="3">
        <v>5966.4761833393104</v>
      </c>
      <c r="C3228" s="4">
        <v>0.42972540425894501</v>
      </c>
      <c r="D3228">
        <v>2.41762719184179E-2</v>
      </c>
      <c r="E3228" s="1" t="s">
        <v>9392</v>
      </c>
      <c r="F3228" t="s">
        <v>9393</v>
      </c>
      <c r="G3228" s="5"/>
    </row>
    <row r="3229" spans="1:7" x14ac:dyDescent="0.2">
      <c r="A3229" t="s">
        <v>9394</v>
      </c>
      <c r="B3229" s="3">
        <v>391.97328524478002</v>
      </c>
      <c r="C3229" s="4">
        <v>0.47357578921252003</v>
      </c>
      <c r="D3229">
        <v>2.4197302067584602E-2</v>
      </c>
      <c r="E3229" s="1" t="s">
        <v>9395</v>
      </c>
      <c r="F3229" t="s">
        <v>9396</v>
      </c>
      <c r="G3229" s="5"/>
    </row>
    <row r="3230" spans="1:7" x14ac:dyDescent="0.2">
      <c r="A3230" t="s">
        <v>9397</v>
      </c>
      <c r="B3230" s="3">
        <v>10.901376997360201</v>
      </c>
      <c r="C3230" s="4">
        <v>-0.72533232787309398</v>
      </c>
      <c r="D3230">
        <v>2.42106612650572E-2</v>
      </c>
      <c r="E3230" s="1" t="s">
        <v>9398</v>
      </c>
      <c r="F3230" t="s">
        <v>9399</v>
      </c>
      <c r="G3230" s="5"/>
    </row>
    <row r="3231" spans="1:7" x14ac:dyDescent="0.2">
      <c r="A3231" t="s">
        <v>9400</v>
      </c>
      <c r="B3231" s="3">
        <v>364.65693089834298</v>
      </c>
      <c r="C3231" s="4">
        <v>0.19380087750302699</v>
      </c>
      <c r="D3231">
        <v>2.4254731163287101E-2</v>
      </c>
      <c r="E3231" s="1" t="s">
        <v>9401</v>
      </c>
      <c r="F3231" t="s">
        <v>9402</v>
      </c>
      <c r="G3231" s="5"/>
    </row>
    <row r="3232" spans="1:7" x14ac:dyDescent="0.2">
      <c r="A3232" t="s">
        <v>9403</v>
      </c>
      <c r="B3232" s="3">
        <v>42.2389142915953</v>
      </c>
      <c r="C3232" s="4">
        <v>-0.62664753283331698</v>
      </c>
      <c r="D3232">
        <v>2.4268995970778699E-2</v>
      </c>
      <c r="E3232" s="1" t="s">
        <v>9404</v>
      </c>
      <c r="F3232" t="s">
        <v>9405</v>
      </c>
      <c r="G3232" s="5"/>
    </row>
    <row r="3233" spans="1:7" x14ac:dyDescent="0.2">
      <c r="A3233" t="s">
        <v>9406</v>
      </c>
      <c r="B3233" s="3">
        <v>63.863482546376297</v>
      </c>
      <c r="C3233" s="4">
        <v>0.64408452938238403</v>
      </c>
      <c r="D3233">
        <v>2.4281373880674001E-2</v>
      </c>
      <c r="E3233" s="1" t="s">
        <v>9407</v>
      </c>
      <c r="F3233" t="s">
        <v>9408</v>
      </c>
      <c r="G3233" s="5"/>
    </row>
    <row r="3234" spans="1:7" x14ac:dyDescent="0.2">
      <c r="A3234" t="s">
        <v>9409</v>
      </c>
      <c r="B3234" s="3">
        <v>950.59139973061599</v>
      </c>
      <c r="C3234" s="4">
        <v>-0.14486467897152899</v>
      </c>
      <c r="D3234">
        <v>2.4286677058748301E-2</v>
      </c>
      <c r="E3234" s="1" t="s">
        <v>9410</v>
      </c>
      <c r="F3234" t="s">
        <v>9411</v>
      </c>
      <c r="G3234" s="5"/>
    </row>
    <row r="3235" spans="1:7" x14ac:dyDescent="0.2">
      <c r="A3235" t="s">
        <v>9412</v>
      </c>
      <c r="B3235" s="3">
        <v>173.24771933747601</v>
      </c>
      <c r="C3235" s="4">
        <v>0.54215612682162195</v>
      </c>
      <c r="D3235">
        <v>2.42925223278753E-2</v>
      </c>
      <c r="E3235" s="1" t="s">
        <v>9413</v>
      </c>
      <c r="F3235" t="s">
        <v>9414</v>
      </c>
      <c r="G3235" s="5"/>
    </row>
    <row r="3236" spans="1:7" x14ac:dyDescent="0.2">
      <c r="A3236" t="s">
        <v>9415</v>
      </c>
      <c r="B3236" s="3">
        <v>59.463454784869299</v>
      </c>
      <c r="C3236" s="4">
        <v>0.45196219019812101</v>
      </c>
      <c r="D3236">
        <v>2.4297194742915699E-2</v>
      </c>
      <c r="E3236" s="1" t="s">
        <v>9416</v>
      </c>
      <c r="F3236" t="s">
        <v>9417</v>
      </c>
      <c r="G3236" s="5"/>
    </row>
    <row r="3237" spans="1:7" x14ac:dyDescent="0.2">
      <c r="A3237" t="s">
        <v>9418</v>
      </c>
      <c r="B3237" s="3">
        <v>181.434084323984</v>
      </c>
      <c r="C3237" s="4">
        <v>-0.474129866976022</v>
      </c>
      <c r="D3237">
        <v>2.4297194742915699E-2</v>
      </c>
      <c r="E3237" s="1" t="s">
        <v>9419</v>
      </c>
      <c r="F3237" t="s">
        <v>9420</v>
      </c>
      <c r="G3237" s="5"/>
    </row>
    <row r="3238" spans="1:7" x14ac:dyDescent="0.2">
      <c r="A3238" t="s">
        <v>9421</v>
      </c>
      <c r="B3238" s="3">
        <v>526.66417621118603</v>
      </c>
      <c r="C3238" s="4">
        <v>0.219429706690249</v>
      </c>
      <c r="D3238">
        <v>2.4312465088998599E-2</v>
      </c>
      <c r="E3238" s="1" t="s">
        <v>9422</v>
      </c>
      <c r="F3238" t="s">
        <v>9423</v>
      </c>
      <c r="G3238" s="5"/>
    </row>
    <row r="3239" spans="1:7" x14ac:dyDescent="0.2">
      <c r="A3239" t="s">
        <v>9424</v>
      </c>
      <c r="B3239" s="3">
        <v>85.013801941504198</v>
      </c>
      <c r="C3239" s="4">
        <v>-0.74832231346956601</v>
      </c>
      <c r="D3239">
        <v>2.4323444213718799E-2</v>
      </c>
      <c r="E3239" s="1" t="s">
        <v>9425</v>
      </c>
      <c r="F3239" t="s">
        <v>9426</v>
      </c>
      <c r="G3239" s="5"/>
    </row>
    <row r="3240" spans="1:7" x14ac:dyDescent="0.2">
      <c r="A3240" t="s">
        <v>9427</v>
      </c>
      <c r="B3240" s="3">
        <v>1730.5223158879401</v>
      </c>
      <c r="C3240" s="4">
        <v>0.35841244370570102</v>
      </c>
      <c r="D3240">
        <v>2.4327948783482899E-2</v>
      </c>
      <c r="E3240" s="1" t="s">
        <v>9428</v>
      </c>
      <c r="F3240" t="s">
        <v>9429</v>
      </c>
      <c r="G3240" s="5"/>
    </row>
    <row r="3241" spans="1:7" x14ac:dyDescent="0.2">
      <c r="A3241" t="s">
        <v>9430</v>
      </c>
      <c r="B3241" s="3">
        <v>39.940648103565998</v>
      </c>
      <c r="C3241" s="4">
        <v>0.39095109571533199</v>
      </c>
      <c r="D3241">
        <v>2.4327948783482899E-2</v>
      </c>
      <c r="E3241" s="1" t="s">
        <v>9431</v>
      </c>
      <c r="G3241" s="5"/>
    </row>
    <row r="3242" spans="1:7" x14ac:dyDescent="0.2">
      <c r="A3242" t="s">
        <v>9432</v>
      </c>
      <c r="B3242" s="3">
        <v>318.54288136395297</v>
      </c>
      <c r="C3242" s="4">
        <v>0.25285437433901198</v>
      </c>
      <c r="D3242">
        <v>2.4327948783482899E-2</v>
      </c>
      <c r="E3242" s="1" t="s">
        <v>9433</v>
      </c>
      <c r="F3242" t="s">
        <v>9434</v>
      </c>
      <c r="G3242" s="5"/>
    </row>
    <row r="3243" spans="1:7" x14ac:dyDescent="0.2">
      <c r="A3243" t="s">
        <v>9435</v>
      </c>
      <c r="B3243" s="3">
        <v>106.13742015422601</v>
      </c>
      <c r="C3243" s="4">
        <v>-0.32502118498336902</v>
      </c>
      <c r="D3243">
        <v>2.4331169498081E-2</v>
      </c>
      <c r="E3243" s="1" t="s">
        <v>9436</v>
      </c>
      <c r="F3243" t="s">
        <v>9437</v>
      </c>
      <c r="G3243" s="5"/>
    </row>
    <row r="3244" spans="1:7" x14ac:dyDescent="0.2">
      <c r="A3244" t="s">
        <v>9438</v>
      </c>
      <c r="B3244" s="3">
        <v>6.3685683641002999</v>
      </c>
      <c r="C3244" s="4">
        <v>-0.80951234461222499</v>
      </c>
      <c r="D3244">
        <v>2.43752019162898E-2</v>
      </c>
      <c r="E3244" s="1" t="s">
        <v>9439</v>
      </c>
      <c r="G3244" s="5"/>
    </row>
    <row r="3245" spans="1:7" x14ac:dyDescent="0.2">
      <c r="A3245" t="s">
        <v>9440</v>
      </c>
      <c r="B3245" s="3">
        <v>152.679606712956</v>
      </c>
      <c r="C3245" s="4">
        <v>0.32296064382106798</v>
      </c>
      <c r="D3245">
        <v>2.43752019162898E-2</v>
      </c>
      <c r="E3245" s="1" t="s">
        <v>9441</v>
      </c>
      <c r="F3245" t="s">
        <v>9442</v>
      </c>
      <c r="G3245" s="5"/>
    </row>
    <row r="3246" spans="1:7" x14ac:dyDescent="0.2">
      <c r="A3246" t="s">
        <v>9443</v>
      </c>
      <c r="B3246" s="3">
        <v>15.7917723129789</v>
      </c>
      <c r="C3246" s="4">
        <v>-0.71336579707021996</v>
      </c>
      <c r="D3246">
        <v>2.43808415974953E-2</v>
      </c>
      <c r="E3246" s="1" t="s">
        <v>9444</v>
      </c>
      <c r="G3246" s="5"/>
    </row>
    <row r="3247" spans="1:7" x14ac:dyDescent="0.2">
      <c r="A3247" t="s">
        <v>9445</v>
      </c>
      <c r="B3247" s="3">
        <v>35.349524733676603</v>
      </c>
      <c r="C3247" s="4">
        <v>-0.46993104515282103</v>
      </c>
      <c r="D3247">
        <v>2.4424260748409699E-2</v>
      </c>
      <c r="E3247" s="1" t="s">
        <v>9446</v>
      </c>
      <c r="G3247" s="5"/>
    </row>
    <row r="3248" spans="1:7" x14ac:dyDescent="0.2">
      <c r="A3248" t="s">
        <v>9447</v>
      </c>
      <c r="B3248" s="3">
        <v>953.23417791274801</v>
      </c>
      <c r="C3248" s="4">
        <v>-0.77504794291777801</v>
      </c>
      <c r="D3248">
        <v>2.4424260748409699E-2</v>
      </c>
      <c r="E3248" s="1" t="s">
        <v>9448</v>
      </c>
      <c r="F3248" t="s">
        <v>9449</v>
      </c>
      <c r="G3248" s="5"/>
    </row>
    <row r="3249" spans="1:7" x14ac:dyDescent="0.2">
      <c r="A3249" t="s">
        <v>9450</v>
      </c>
      <c r="B3249" s="3">
        <v>19.358379280588601</v>
      </c>
      <c r="C3249" s="4">
        <v>0.55989800576804805</v>
      </c>
      <c r="D3249">
        <v>2.4424260748409699E-2</v>
      </c>
      <c r="E3249" s="1" t="s">
        <v>9451</v>
      </c>
      <c r="F3249" t="s">
        <v>9452</v>
      </c>
      <c r="G3249" s="5"/>
    </row>
    <row r="3250" spans="1:7" x14ac:dyDescent="0.2">
      <c r="A3250" t="s">
        <v>9453</v>
      </c>
      <c r="B3250" s="3">
        <v>54.669256845123599</v>
      </c>
      <c r="C3250" s="4">
        <v>0.42675298517939803</v>
      </c>
      <c r="D3250">
        <v>2.4481809334762399E-2</v>
      </c>
      <c r="E3250" s="1" t="s">
        <v>9454</v>
      </c>
      <c r="F3250" t="s">
        <v>9455</v>
      </c>
      <c r="G3250" s="5"/>
    </row>
    <row r="3251" spans="1:7" x14ac:dyDescent="0.2">
      <c r="A3251" t="s">
        <v>9456</v>
      </c>
      <c r="B3251" s="3">
        <v>10.319880306628701</v>
      </c>
      <c r="C3251" s="4">
        <v>-0.86556427300639105</v>
      </c>
      <c r="D3251">
        <v>2.4524396170347899E-2</v>
      </c>
      <c r="E3251" s="1" t="s">
        <v>9457</v>
      </c>
      <c r="F3251" t="s">
        <v>9458</v>
      </c>
      <c r="G3251" s="5"/>
    </row>
    <row r="3252" spans="1:7" x14ac:dyDescent="0.2">
      <c r="A3252" t="s">
        <v>9459</v>
      </c>
      <c r="B3252" s="3">
        <v>32399.8709813114</v>
      </c>
      <c r="C3252" s="4">
        <v>0.53187320653649295</v>
      </c>
      <c r="D3252">
        <v>2.45573943933565E-2</v>
      </c>
      <c r="E3252" s="1" t="s">
        <v>9460</v>
      </c>
      <c r="F3252" t="s">
        <v>9461</v>
      </c>
      <c r="G3252" s="5"/>
    </row>
    <row r="3253" spans="1:7" x14ac:dyDescent="0.2">
      <c r="A3253" t="s">
        <v>9462</v>
      </c>
      <c r="B3253" s="3">
        <v>307.18714303514099</v>
      </c>
      <c r="C3253" s="4">
        <v>-0.25118778829738497</v>
      </c>
      <c r="D3253">
        <v>2.4559919440821101E-2</v>
      </c>
      <c r="E3253" s="1" t="s">
        <v>9463</v>
      </c>
      <c r="F3253" t="s">
        <v>9464</v>
      </c>
      <c r="G3253" s="5"/>
    </row>
    <row r="3254" spans="1:7" x14ac:dyDescent="0.2">
      <c r="A3254" t="s">
        <v>9465</v>
      </c>
      <c r="B3254" s="3">
        <v>1231.22440950079</v>
      </c>
      <c r="C3254" s="4">
        <v>0.271286916833203</v>
      </c>
      <c r="D3254">
        <v>2.4587924301880199E-2</v>
      </c>
      <c r="E3254" s="1" t="s">
        <v>9466</v>
      </c>
      <c r="F3254" t="s">
        <v>9467</v>
      </c>
      <c r="G3254" s="5"/>
    </row>
    <row r="3255" spans="1:7" x14ac:dyDescent="0.2">
      <c r="A3255" t="s">
        <v>9468</v>
      </c>
      <c r="B3255" s="3">
        <v>319.36071438555899</v>
      </c>
      <c r="C3255" s="4">
        <v>0.36297024006941397</v>
      </c>
      <c r="D3255">
        <v>2.45997620331844E-2</v>
      </c>
      <c r="E3255" s="1" t="s">
        <v>9469</v>
      </c>
      <c r="F3255" t="s">
        <v>9470</v>
      </c>
      <c r="G3255" s="5"/>
    </row>
    <row r="3256" spans="1:7" x14ac:dyDescent="0.2">
      <c r="A3256" t="s">
        <v>9471</v>
      </c>
      <c r="B3256" s="3">
        <v>256.32162746989798</v>
      </c>
      <c r="C3256" s="4">
        <v>-0.24699708191179201</v>
      </c>
      <c r="D3256">
        <v>2.4606516592286801E-2</v>
      </c>
      <c r="E3256" s="1" t="s">
        <v>9472</v>
      </c>
      <c r="F3256" t="s">
        <v>9473</v>
      </c>
      <c r="G3256" s="5"/>
    </row>
    <row r="3257" spans="1:7" x14ac:dyDescent="0.2">
      <c r="A3257" t="s">
        <v>9474</v>
      </c>
      <c r="B3257" s="3">
        <v>1936.3796325414501</v>
      </c>
      <c r="C3257" s="4">
        <v>-0.203543010650377</v>
      </c>
      <c r="D3257">
        <v>2.4606516592286801E-2</v>
      </c>
      <c r="E3257" s="1" t="s">
        <v>9475</v>
      </c>
      <c r="F3257" t="s">
        <v>9476</v>
      </c>
      <c r="G3257" s="5"/>
    </row>
    <row r="3258" spans="1:7" x14ac:dyDescent="0.2">
      <c r="A3258" t="s">
        <v>9477</v>
      </c>
      <c r="B3258" s="3">
        <v>28.2484679708264</v>
      </c>
      <c r="C3258" s="4">
        <v>-0.73821424774758904</v>
      </c>
      <c r="D3258">
        <v>2.46686596971308E-2</v>
      </c>
      <c r="E3258" s="1" t="s">
        <v>9478</v>
      </c>
      <c r="F3258" t="s">
        <v>9479</v>
      </c>
      <c r="G3258" s="5"/>
    </row>
    <row r="3259" spans="1:7" x14ac:dyDescent="0.2">
      <c r="A3259" t="s">
        <v>9480</v>
      </c>
      <c r="B3259" s="3">
        <v>131.894275319424</v>
      </c>
      <c r="C3259" s="4">
        <v>-0.33937626767468299</v>
      </c>
      <c r="D3259">
        <v>2.4695306173430898E-2</v>
      </c>
      <c r="E3259" s="1" t="s">
        <v>9481</v>
      </c>
      <c r="F3259" t="s">
        <v>9482</v>
      </c>
      <c r="G3259" s="5"/>
    </row>
    <row r="3260" spans="1:7" x14ac:dyDescent="0.2">
      <c r="A3260" t="s">
        <v>9483</v>
      </c>
      <c r="B3260" s="3">
        <v>169.19075772328</v>
      </c>
      <c r="C3260" s="4">
        <v>0.29412185855476902</v>
      </c>
      <c r="D3260">
        <v>2.46999973332034E-2</v>
      </c>
      <c r="E3260" s="1" t="s">
        <v>9484</v>
      </c>
      <c r="F3260" t="s">
        <v>9485</v>
      </c>
      <c r="G3260" s="5"/>
    </row>
    <row r="3261" spans="1:7" x14ac:dyDescent="0.2">
      <c r="A3261" t="s">
        <v>9486</v>
      </c>
      <c r="B3261" s="3">
        <v>25.717590578814502</v>
      </c>
      <c r="C3261" s="4">
        <v>-0.44422186999257401</v>
      </c>
      <c r="D3261">
        <v>2.47128334934935E-2</v>
      </c>
      <c r="E3261" s="1" t="s">
        <v>9487</v>
      </c>
      <c r="F3261" t="s">
        <v>9488</v>
      </c>
      <c r="G3261" s="5"/>
    </row>
    <row r="3262" spans="1:7" x14ac:dyDescent="0.2">
      <c r="A3262" t="s">
        <v>9489</v>
      </c>
      <c r="B3262" s="3">
        <v>68.599773450114498</v>
      </c>
      <c r="C3262" s="4">
        <v>0.41221542976285402</v>
      </c>
      <c r="D3262">
        <v>2.47128334934935E-2</v>
      </c>
      <c r="E3262" s="1" t="s">
        <v>9490</v>
      </c>
      <c r="F3262" t="s">
        <v>9491</v>
      </c>
      <c r="G3262" s="5"/>
    </row>
    <row r="3263" spans="1:7" x14ac:dyDescent="0.2">
      <c r="A3263" t="s">
        <v>9492</v>
      </c>
      <c r="B3263" s="3">
        <v>926.77431892394804</v>
      </c>
      <c r="C3263" s="4">
        <v>0.23987057363306399</v>
      </c>
      <c r="D3263">
        <v>2.4714332827960098E-2</v>
      </c>
      <c r="E3263" s="1" t="s">
        <v>9493</v>
      </c>
      <c r="F3263" t="s">
        <v>9494</v>
      </c>
      <c r="G3263" s="5"/>
    </row>
    <row r="3264" spans="1:7" x14ac:dyDescent="0.2">
      <c r="A3264" t="s">
        <v>9495</v>
      </c>
      <c r="B3264" s="3">
        <v>3148.10320339289</v>
      </c>
      <c r="C3264" s="4">
        <v>0.47624140873688098</v>
      </c>
      <c r="D3264">
        <v>2.47185314984079E-2</v>
      </c>
      <c r="E3264" s="1" t="s">
        <v>9496</v>
      </c>
      <c r="F3264" t="s">
        <v>9497</v>
      </c>
      <c r="G3264" s="5"/>
    </row>
    <row r="3265" spans="1:7" x14ac:dyDescent="0.2">
      <c r="A3265" t="s">
        <v>9498</v>
      </c>
      <c r="B3265" s="3">
        <v>151.06392334624101</v>
      </c>
      <c r="C3265" s="4">
        <v>-0.27422331917061998</v>
      </c>
      <c r="D3265">
        <v>2.47185314984079E-2</v>
      </c>
      <c r="E3265" s="1" t="s">
        <v>9499</v>
      </c>
      <c r="F3265" t="s">
        <v>9500</v>
      </c>
      <c r="G3265" s="5"/>
    </row>
    <row r="3266" spans="1:7" x14ac:dyDescent="0.2">
      <c r="A3266" t="s">
        <v>9501</v>
      </c>
      <c r="B3266" s="3">
        <v>426.141518081985</v>
      </c>
      <c r="C3266" s="4">
        <v>0.194749514195451</v>
      </c>
      <c r="D3266">
        <v>2.47185314984079E-2</v>
      </c>
      <c r="E3266" s="1" t="s">
        <v>9502</v>
      </c>
      <c r="F3266" t="s">
        <v>9503</v>
      </c>
      <c r="G3266" s="5"/>
    </row>
    <row r="3267" spans="1:7" x14ac:dyDescent="0.2">
      <c r="A3267" t="s">
        <v>9504</v>
      </c>
      <c r="B3267" s="3">
        <v>5.7209282656551199</v>
      </c>
      <c r="C3267" s="4">
        <v>-0.759641930482155</v>
      </c>
      <c r="D3267">
        <v>2.4784096178624399E-2</v>
      </c>
      <c r="E3267" s="1" t="s">
        <v>9505</v>
      </c>
      <c r="G3267" s="5"/>
    </row>
    <row r="3268" spans="1:7" x14ac:dyDescent="0.2">
      <c r="A3268" t="s">
        <v>9506</v>
      </c>
      <c r="B3268" s="3">
        <v>866.72918079618705</v>
      </c>
      <c r="C3268" s="4">
        <v>0.30314916564861599</v>
      </c>
      <c r="D3268">
        <v>2.4799320903572401E-2</v>
      </c>
      <c r="E3268" s="1" t="s">
        <v>9507</v>
      </c>
      <c r="F3268" t="s">
        <v>9508</v>
      </c>
      <c r="G3268" s="5"/>
    </row>
    <row r="3269" spans="1:7" x14ac:dyDescent="0.2">
      <c r="A3269" t="s">
        <v>9509</v>
      </c>
      <c r="B3269" s="3">
        <v>191.625917884334</v>
      </c>
      <c r="C3269" s="4">
        <v>-0.43782017919175498</v>
      </c>
      <c r="D3269">
        <v>2.483930304701E-2</v>
      </c>
      <c r="E3269" s="1" t="s">
        <v>9510</v>
      </c>
      <c r="F3269" t="s">
        <v>9511</v>
      </c>
      <c r="G3269" s="5"/>
    </row>
    <row r="3270" spans="1:7" x14ac:dyDescent="0.2">
      <c r="A3270" t="s">
        <v>9512</v>
      </c>
      <c r="B3270" s="3">
        <v>15.175465453132301</v>
      </c>
      <c r="C3270" s="4">
        <v>-0.51251985846338399</v>
      </c>
      <c r="D3270">
        <v>2.4858084441794399E-2</v>
      </c>
      <c r="E3270" s="1" t="s">
        <v>9513</v>
      </c>
      <c r="F3270" t="s">
        <v>9514</v>
      </c>
      <c r="G3270" s="5"/>
    </row>
    <row r="3271" spans="1:7" x14ac:dyDescent="0.2">
      <c r="A3271" t="s">
        <v>9515</v>
      </c>
      <c r="B3271" s="3">
        <v>73.665882029210906</v>
      </c>
      <c r="C3271" s="4">
        <v>-0.25649276128426102</v>
      </c>
      <c r="D3271">
        <v>2.48591338895673E-2</v>
      </c>
      <c r="E3271" s="1" t="s">
        <v>9516</v>
      </c>
      <c r="F3271" t="s">
        <v>9517</v>
      </c>
      <c r="G3271" s="5"/>
    </row>
    <row r="3272" spans="1:7" x14ac:dyDescent="0.2">
      <c r="A3272" t="s">
        <v>9518</v>
      </c>
      <c r="B3272" s="3">
        <v>651.63981930965394</v>
      </c>
      <c r="C3272" s="4">
        <v>0.52236767797196404</v>
      </c>
      <c r="D3272">
        <v>2.48945007711215E-2</v>
      </c>
      <c r="E3272" s="1" t="s">
        <v>9519</v>
      </c>
      <c r="F3272" t="s">
        <v>9520</v>
      </c>
      <c r="G3272" s="5"/>
    </row>
    <row r="3273" spans="1:7" x14ac:dyDescent="0.2">
      <c r="A3273" t="s">
        <v>9521</v>
      </c>
      <c r="B3273" s="3">
        <v>115.659444056902</v>
      </c>
      <c r="C3273" s="4">
        <v>-0.343083725548393</v>
      </c>
      <c r="D3273">
        <v>2.4927052800883701E-2</v>
      </c>
      <c r="E3273" s="1" t="s">
        <v>9522</v>
      </c>
      <c r="F3273" t="s">
        <v>9523</v>
      </c>
      <c r="G3273" s="5"/>
    </row>
    <row r="3274" spans="1:7" x14ac:dyDescent="0.2">
      <c r="A3274" t="s">
        <v>9524</v>
      </c>
      <c r="B3274" s="3">
        <v>87.264495769498197</v>
      </c>
      <c r="C3274" s="4">
        <v>0.57198707017186201</v>
      </c>
      <c r="D3274">
        <v>2.4927817516532801E-2</v>
      </c>
      <c r="E3274" s="1" t="s">
        <v>9525</v>
      </c>
      <c r="G3274" s="5"/>
    </row>
    <row r="3275" spans="1:7" x14ac:dyDescent="0.2">
      <c r="A3275" t="s">
        <v>9526</v>
      </c>
      <c r="B3275" s="3">
        <v>364.885158177601</v>
      </c>
      <c r="C3275" s="4">
        <v>0.28934807675906499</v>
      </c>
      <c r="D3275">
        <v>2.4962013151911301E-2</v>
      </c>
      <c r="E3275" s="1" t="s">
        <v>9527</v>
      </c>
      <c r="F3275" t="s">
        <v>9528</v>
      </c>
      <c r="G3275" s="5"/>
    </row>
    <row r="3276" spans="1:7" x14ac:dyDescent="0.2">
      <c r="A3276" t="s">
        <v>9529</v>
      </c>
      <c r="B3276" s="3">
        <v>323.43406630018899</v>
      </c>
      <c r="C3276" s="4">
        <v>0.346523546795098</v>
      </c>
      <c r="D3276">
        <v>2.4992347727506099E-2</v>
      </c>
      <c r="E3276" s="1" t="s">
        <v>9530</v>
      </c>
      <c r="F3276" t="s">
        <v>9531</v>
      </c>
      <c r="G3276" s="5"/>
    </row>
    <row r="3277" spans="1:7" x14ac:dyDescent="0.2">
      <c r="A3277" t="s">
        <v>9532</v>
      </c>
      <c r="B3277" s="3">
        <v>441.871957909998</v>
      </c>
      <c r="C3277" s="4">
        <v>0.27772174203014999</v>
      </c>
      <c r="D3277">
        <v>2.4992347727506099E-2</v>
      </c>
      <c r="E3277" s="1" t="s">
        <v>9533</v>
      </c>
      <c r="F3277" t="s">
        <v>9534</v>
      </c>
      <c r="G3277" s="5"/>
    </row>
    <row r="3278" spans="1:7" x14ac:dyDescent="0.2">
      <c r="A3278" t="s">
        <v>9535</v>
      </c>
      <c r="B3278" s="3">
        <v>1837.0132915045699</v>
      </c>
      <c r="C3278" s="4">
        <v>0.41372025862853601</v>
      </c>
      <c r="D3278">
        <v>2.4992347727506099E-2</v>
      </c>
      <c r="E3278" s="1" t="s">
        <v>9536</v>
      </c>
      <c r="F3278" t="s">
        <v>9537</v>
      </c>
      <c r="G3278" s="5"/>
    </row>
    <row r="3279" spans="1:7" x14ac:dyDescent="0.2">
      <c r="A3279" t="s">
        <v>9538</v>
      </c>
      <c r="B3279" s="3">
        <v>76.363582594451799</v>
      </c>
      <c r="C3279" s="4">
        <v>-0.84378956389251603</v>
      </c>
      <c r="D3279">
        <v>2.50188360625163E-2</v>
      </c>
      <c r="E3279" s="1" t="s">
        <v>9539</v>
      </c>
      <c r="F3279" t="s">
        <v>9540</v>
      </c>
      <c r="G3279" s="5"/>
    </row>
    <row r="3280" spans="1:7" x14ac:dyDescent="0.2">
      <c r="A3280" t="s">
        <v>9541</v>
      </c>
      <c r="B3280" s="3">
        <v>3735629.4074470601</v>
      </c>
      <c r="C3280" s="4">
        <v>-0.81711254712147796</v>
      </c>
      <c r="D3280">
        <v>2.5022577561156799E-2</v>
      </c>
      <c r="E3280" s="1" t="s">
        <v>9542</v>
      </c>
      <c r="F3280" t="s">
        <v>9543</v>
      </c>
      <c r="G3280" s="5"/>
    </row>
    <row r="3281" spans="1:7" x14ac:dyDescent="0.2">
      <c r="A3281" t="s">
        <v>9544</v>
      </c>
      <c r="B3281" s="3">
        <v>5.0944820081044</v>
      </c>
      <c r="C3281" s="4">
        <v>0.69736814873158803</v>
      </c>
      <c r="D3281">
        <v>2.5039555365643101E-2</v>
      </c>
      <c r="E3281" s="1" t="s">
        <v>9545</v>
      </c>
      <c r="F3281" t="s">
        <v>9546</v>
      </c>
      <c r="G3281" s="5"/>
    </row>
    <row r="3282" spans="1:7" x14ac:dyDescent="0.2">
      <c r="A3282" t="s">
        <v>9547</v>
      </c>
      <c r="B3282" s="3">
        <v>1906.1900748769799</v>
      </c>
      <c r="C3282" s="4">
        <v>-0.28245816858011003</v>
      </c>
      <c r="D3282">
        <v>2.5054351179458999E-2</v>
      </c>
      <c r="E3282" s="1" t="s">
        <v>9548</v>
      </c>
      <c r="F3282" t="s">
        <v>9549</v>
      </c>
      <c r="G3282" s="5"/>
    </row>
    <row r="3283" spans="1:7" x14ac:dyDescent="0.2">
      <c r="A3283" t="s">
        <v>9550</v>
      </c>
      <c r="B3283" s="3">
        <v>522.79188510409301</v>
      </c>
      <c r="C3283" s="4">
        <v>0.39442757379679699</v>
      </c>
      <c r="D3283">
        <v>2.5066749170847401E-2</v>
      </c>
      <c r="E3283" s="1" t="s">
        <v>9551</v>
      </c>
      <c r="F3283" t="s">
        <v>9552</v>
      </c>
      <c r="G3283" s="5"/>
    </row>
    <row r="3284" spans="1:7" x14ac:dyDescent="0.2">
      <c r="A3284" t="s">
        <v>9553</v>
      </c>
      <c r="B3284" s="3">
        <v>932.38409502209095</v>
      </c>
      <c r="C3284" s="4">
        <v>0.169907561675464</v>
      </c>
      <c r="D3284">
        <v>2.5066749170847401E-2</v>
      </c>
      <c r="E3284" s="1" t="s">
        <v>9554</v>
      </c>
      <c r="F3284" t="s">
        <v>9555</v>
      </c>
      <c r="G3284" s="5"/>
    </row>
    <row r="3285" spans="1:7" x14ac:dyDescent="0.2">
      <c r="A3285" t="s">
        <v>9556</v>
      </c>
      <c r="B3285" s="3">
        <v>1267.0575857444201</v>
      </c>
      <c r="C3285" s="4">
        <v>0.19437076979217999</v>
      </c>
      <c r="D3285">
        <v>2.5066749170847401E-2</v>
      </c>
      <c r="E3285" s="1" t="s">
        <v>9557</v>
      </c>
      <c r="F3285" t="s">
        <v>9558</v>
      </c>
      <c r="G3285" s="5"/>
    </row>
    <row r="3286" spans="1:7" x14ac:dyDescent="0.2">
      <c r="A3286" t="s">
        <v>9559</v>
      </c>
      <c r="B3286" s="3">
        <v>270.12347841875902</v>
      </c>
      <c r="C3286" s="4">
        <v>0.41311657890208903</v>
      </c>
      <c r="D3286">
        <v>2.5066749170847401E-2</v>
      </c>
      <c r="E3286" s="1" t="s">
        <v>9560</v>
      </c>
      <c r="F3286" t="s">
        <v>9561</v>
      </c>
      <c r="G3286" s="5"/>
    </row>
    <row r="3287" spans="1:7" x14ac:dyDescent="0.2">
      <c r="A3287" t="s">
        <v>9562</v>
      </c>
      <c r="B3287" s="3">
        <v>85.039858091117594</v>
      </c>
      <c r="C3287" s="4">
        <v>0.45645062489250099</v>
      </c>
      <c r="D3287">
        <v>2.5066749170847401E-2</v>
      </c>
      <c r="E3287" s="1" t="s">
        <v>9563</v>
      </c>
      <c r="F3287" t="s">
        <v>9564</v>
      </c>
      <c r="G3287" s="5"/>
    </row>
    <row r="3288" spans="1:7" x14ac:dyDescent="0.2">
      <c r="A3288" t="s">
        <v>9565</v>
      </c>
      <c r="B3288" s="3">
        <v>296.81649266767698</v>
      </c>
      <c r="C3288" s="4">
        <v>0.33409820896457298</v>
      </c>
      <c r="D3288">
        <v>2.5073606959817699E-2</v>
      </c>
      <c r="E3288" s="1" t="s">
        <v>9566</v>
      </c>
      <c r="F3288" t="s">
        <v>9567</v>
      </c>
      <c r="G3288" s="5"/>
    </row>
    <row r="3289" spans="1:7" x14ac:dyDescent="0.2">
      <c r="A3289" t="s">
        <v>9568</v>
      </c>
      <c r="B3289" s="3">
        <v>17.9964813847015</v>
      </c>
      <c r="C3289" s="4">
        <v>0.60981725718797797</v>
      </c>
      <c r="D3289">
        <v>2.5082583447213699E-2</v>
      </c>
      <c r="E3289" s="1" t="s">
        <v>9569</v>
      </c>
      <c r="G3289" s="5"/>
    </row>
    <row r="3290" spans="1:7" x14ac:dyDescent="0.2">
      <c r="A3290" t="s">
        <v>9570</v>
      </c>
      <c r="B3290" s="3">
        <v>278.96003805850899</v>
      </c>
      <c r="C3290" s="4">
        <v>0.39636439865207002</v>
      </c>
      <c r="D3290">
        <v>2.5082583447213699E-2</v>
      </c>
      <c r="E3290" s="1" t="s">
        <v>9571</v>
      </c>
      <c r="F3290" t="s">
        <v>9572</v>
      </c>
      <c r="G3290" s="5"/>
    </row>
    <row r="3291" spans="1:7" x14ac:dyDescent="0.2">
      <c r="A3291" t="s">
        <v>9573</v>
      </c>
      <c r="B3291" s="3">
        <v>72.416832191906494</v>
      </c>
      <c r="C3291" s="4">
        <v>0.30176528592864599</v>
      </c>
      <c r="D3291">
        <v>2.5082583447213699E-2</v>
      </c>
      <c r="E3291" s="1" t="s">
        <v>9574</v>
      </c>
      <c r="F3291" t="s">
        <v>9575</v>
      </c>
      <c r="G3291" s="5"/>
    </row>
    <row r="3292" spans="1:7" x14ac:dyDescent="0.2">
      <c r="A3292" t="s">
        <v>9576</v>
      </c>
      <c r="B3292" s="3">
        <v>22.126964339737</v>
      </c>
      <c r="C3292" s="4">
        <v>-0.39892893487106401</v>
      </c>
      <c r="D3292">
        <v>2.5082583447213699E-2</v>
      </c>
      <c r="E3292" s="1" t="s">
        <v>9577</v>
      </c>
      <c r="F3292" t="s">
        <v>9578</v>
      </c>
      <c r="G3292" s="5"/>
    </row>
    <row r="3293" spans="1:7" x14ac:dyDescent="0.2">
      <c r="A3293" t="s">
        <v>9579</v>
      </c>
      <c r="B3293" s="3">
        <v>125.40240046606399</v>
      </c>
      <c r="C3293" s="4">
        <v>0.32658415190203499</v>
      </c>
      <c r="D3293">
        <v>2.5095758896059601E-2</v>
      </c>
      <c r="E3293" s="1" t="s">
        <v>9580</v>
      </c>
      <c r="F3293" t="s">
        <v>9581</v>
      </c>
      <c r="G3293" s="5"/>
    </row>
    <row r="3294" spans="1:7" x14ac:dyDescent="0.2">
      <c r="A3294" t="s">
        <v>9582</v>
      </c>
      <c r="B3294" s="3">
        <v>1289.26321430448</v>
      </c>
      <c r="C3294" s="4">
        <v>-0.37973816614810302</v>
      </c>
      <c r="D3294">
        <v>2.5107699236715401E-2</v>
      </c>
      <c r="E3294" s="1" t="s">
        <v>9583</v>
      </c>
      <c r="F3294" t="s">
        <v>9584</v>
      </c>
      <c r="G3294" s="5"/>
    </row>
    <row r="3295" spans="1:7" x14ac:dyDescent="0.2">
      <c r="A3295" t="s">
        <v>9585</v>
      </c>
      <c r="B3295" s="3">
        <v>905.67468131065505</v>
      </c>
      <c r="C3295" s="4">
        <v>0.50847513758144003</v>
      </c>
      <c r="D3295">
        <v>2.51465213777891E-2</v>
      </c>
      <c r="E3295" s="1" t="s">
        <v>9586</v>
      </c>
      <c r="F3295" t="s">
        <v>9587</v>
      </c>
      <c r="G3295" s="5"/>
    </row>
    <row r="3296" spans="1:7" x14ac:dyDescent="0.2">
      <c r="A3296" t="s">
        <v>9588</v>
      </c>
      <c r="B3296" s="3">
        <v>756.45819996293199</v>
      </c>
      <c r="C3296" s="4">
        <v>0.26308857199878199</v>
      </c>
      <c r="D3296">
        <v>2.51465213777891E-2</v>
      </c>
      <c r="E3296" s="1" t="s">
        <v>9589</v>
      </c>
      <c r="F3296" t="s">
        <v>9590</v>
      </c>
      <c r="G3296" s="5"/>
    </row>
    <row r="3297" spans="1:7" x14ac:dyDescent="0.2">
      <c r="A3297" t="s">
        <v>9591</v>
      </c>
      <c r="B3297" s="3">
        <v>51.782567411068598</v>
      </c>
      <c r="C3297" s="4">
        <v>-0.59120371296095797</v>
      </c>
      <c r="D3297">
        <v>2.51465213777891E-2</v>
      </c>
      <c r="E3297" s="1" t="s">
        <v>9592</v>
      </c>
      <c r="G3297" s="5"/>
    </row>
    <row r="3298" spans="1:7" x14ac:dyDescent="0.2">
      <c r="A3298" t="s">
        <v>9593</v>
      </c>
      <c r="B3298" s="3">
        <v>157.69124220845799</v>
      </c>
      <c r="C3298" s="4">
        <v>-0.20897417176822</v>
      </c>
      <c r="D3298">
        <v>2.51465213777891E-2</v>
      </c>
      <c r="E3298" s="1" t="s">
        <v>9594</v>
      </c>
      <c r="F3298" t="s">
        <v>9595</v>
      </c>
      <c r="G3298" s="5"/>
    </row>
    <row r="3299" spans="1:7" x14ac:dyDescent="0.2">
      <c r="A3299" t="s">
        <v>9596</v>
      </c>
      <c r="B3299" s="3">
        <v>371.65638652618702</v>
      </c>
      <c r="C3299" s="4">
        <v>0.32386690447537803</v>
      </c>
      <c r="D3299">
        <v>2.51465213777891E-2</v>
      </c>
      <c r="E3299" s="1" t="s">
        <v>9597</v>
      </c>
      <c r="F3299" t="s">
        <v>9598</v>
      </c>
      <c r="G3299" s="5"/>
    </row>
    <row r="3300" spans="1:7" x14ac:dyDescent="0.2">
      <c r="A3300" t="s">
        <v>9599</v>
      </c>
      <c r="B3300" s="3">
        <v>34.7858408991302</v>
      </c>
      <c r="C3300" s="4">
        <v>-0.34963561062019899</v>
      </c>
      <c r="D3300">
        <v>2.5146659777995899E-2</v>
      </c>
      <c r="E3300" s="1" t="s">
        <v>9600</v>
      </c>
      <c r="G3300" s="5"/>
    </row>
    <row r="3301" spans="1:7" x14ac:dyDescent="0.2">
      <c r="A3301" t="s">
        <v>9601</v>
      </c>
      <c r="B3301" s="3">
        <v>4.4424747800373803</v>
      </c>
      <c r="C3301" s="4">
        <v>0.75102223688880099</v>
      </c>
      <c r="D3301">
        <v>2.5146659777995899E-2</v>
      </c>
      <c r="E3301" s="1" t="s">
        <v>9602</v>
      </c>
      <c r="G3301" s="5"/>
    </row>
    <row r="3302" spans="1:7" x14ac:dyDescent="0.2">
      <c r="A3302" t="s">
        <v>9603</v>
      </c>
      <c r="B3302" s="3">
        <v>232.63304412813201</v>
      </c>
      <c r="C3302" s="4">
        <v>-0.36643179771169498</v>
      </c>
      <c r="D3302">
        <v>2.5210970816462501E-2</v>
      </c>
      <c r="E3302" s="1" t="s">
        <v>9604</v>
      </c>
      <c r="F3302" t="s">
        <v>9605</v>
      </c>
      <c r="G3302" s="5"/>
    </row>
    <row r="3303" spans="1:7" x14ac:dyDescent="0.2">
      <c r="A3303" t="s">
        <v>9606</v>
      </c>
      <c r="B3303" s="3">
        <v>133.42110159752201</v>
      </c>
      <c r="C3303" s="4">
        <v>-0.37901699176554199</v>
      </c>
      <c r="D3303">
        <v>2.5210970816462501E-2</v>
      </c>
      <c r="E3303" s="1" t="s">
        <v>9607</v>
      </c>
      <c r="F3303" t="s">
        <v>9608</v>
      </c>
      <c r="G3303" s="5"/>
    </row>
    <row r="3304" spans="1:7" x14ac:dyDescent="0.2">
      <c r="A3304" t="s">
        <v>9609</v>
      </c>
      <c r="B3304" s="3">
        <v>289.55874322802202</v>
      </c>
      <c r="C3304" s="4">
        <v>0.33468773924403</v>
      </c>
      <c r="D3304">
        <v>2.52430282654314E-2</v>
      </c>
      <c r="E3304" s="1" t="s">
        <v>9610</v>
      </c>
      <c r="F3304" t="s">
        <v>9611</v>
      </c>
      <c r="G3304" s="5"/>
    </row>
    <row r="3305" spans="1:7" x14ac:dyDescent="0.2">
      <c r="A3305" t="s">
        <v>9612</v>
      </c>
      <c r="B3305" s="3">
        <v>141.761508339149</v>
      </c>
      <c r="C3305" s="4">
        <v>0.37963309052363098</v>
      </c>
      <c r="D3305">
        <v>2.52430282654314E-2</v>
      </c>
      <c r="E3305" s="1" t="s">
        <v>9613</v>
      </c>
      <c r="F3305" t="s">
        <v>9614</v>
      </c>
      <c r="G3305" s="5"/>
    </row>
    <row r="3306" spans="1:7" x14ac:dyDescent="0.2">
      <c r="A3306" t="s">
        <v>9615</v>
      </c>
      <c r="B3306" s="3">
        <v>74.666302921663601</v>
      </c>
      <c r="C3306" s="4">
        <v>-0.46598282194354701</v>
      </c>
      <c r="D3306">
        <v>2.52695047762495E-2</v>
      </c>
      <c r="E3306" s="1" t="s">
        <v>9616</v>
      </c>
      <c r="F3306" t="s">
        <v>9617</v>
      </c>
      <c r="G3306" s="5"/>
    </row>
    <row r="3307" spans="1:7" x14ac:dyDescent="0.2">
      <c r="A3307" t="s">
        <v>9618</v>
      </c>
      <c r="B3307" s="3">
        <v>126.45427101967201</v>
      </c>
      <c r="C3307" s="4">
        <v>-0.27320980770867198</v>
      </c>
      <c r="D3307">
        <v>2.5289793605076299E-2</v>
      </c>
      <c r="E3307" s="1" t="s">
        <v>9619</v>
      </c>
      <c r="F3307" t="s">
        <v>9620</v>
      </c>
      <c r="G3307" s="5"/>
    </row>
    <row r="3308" spans="1:7" x14ac:dyDescent="0.2">
      <c r="A3308" t="s">
        <v>9621</v>
      </c>
      <c r="B3308" s="3">
        <v>1835.2053880577801</v>
      </c>
      <c r="C3308" s="4">
        <v>0.35775888923891103</v>
      </c>
      <c r="D3308">
        <v>2.5289793605076299E-2</v>
      </c>
      <c r="E3308" s="1" t="s">
        <v>9622</v>
      </c>
      <c r="F3308" t="s">
        <v>9623</v>
      </c>
      <c r="G3308" s="5"/>
    </row>
    <row r="3309" spans="1:7" x14ac:dyDescent="0.2">
      <c r="A3309" t="s">
        <v>9624</v>
      </c>
      <c r="B3309" s="3">
        <v>848.18989647381898</v>
      </c>
      <c r="C3309" s="4">
        <v>0.31415147741715199</v>
      </c>
      <c r="D3309">
        <v>2.5289793605076299E-2</v>
      </c>
      <c r="E3309" s="1" t="s">
        <v>9625</v>
      </c>
      <c r="F3309" t="s">
        <v>9626</v>
      </c>
      <c r="G3309" s="5"/>
    </row>
    <row r="3310" spans="1:7" x14ac:dyDescent="0.2">
      <c r="A3310" t="s">
        <v>9627</v>
      </c>
      <c r="B3310" s="3">
        <v>5.0891090514336703</v>
      </c>
      <c r="C3310" s="4">
        <v>-0.84043914363870398</v>
      </c>
      <c r="D3310">
        <v>2.5346277903282002E-2</v>
      </c>
      <c r="E3310" s="1" t="s">
        <v>9628</v>
      </c>
      <c r="F3310" t="s">
        <v>9629</v>
      </c>
      <c r="G3310" s="5"/>
    </row>
    <row r="3311" spans="1:7" x14ac:dyDescent="0.2">
      <c r="A3311" t="s">
        <v>9630</v>
      </c>
      <c r="B3311" s="3">
        <v>15.210465715553999</v>
      </c>
      <c r="C3311" s="4">
        <v>-0.65416676004282603</v>
      </c>
      <c r="D3311">
        <v>2.5346277903282002E-2</v>
      </c>
      <c r="E3311" s="1" t="s">
        <v>9631</v>
      </c>
      <c r="G3311" s="5"/>
    </row>
    <row r="3312" spans="1:7" x14ac:dyDescent="0.2">
      <c r="A3312" t="s">
        <v>9632</v>
      </c>
      <c r="B3312" s="3">
        <v>18466.414156990901</v>
      </c>
      <c r="C3312" s="4">
        <v>-0.79035427169672501</v>
      </c>
      <c r="D3312">
        <v>2.5346277903282002E-2</v>
      </c>
      <c r="E3312" s="1" t="s">
        <v>9633</v>
      </c>
      <c r="F3312" t="s">
        <v>9634</v>
      </c>
      <c r="G3312" s="5"/>
    </row>
    <row r="3313" spans="1:7" x14ac:dyDescent="0.2">
      <c r="A3313" t="s">
        <v>9635</v>
      </c>
      <c r="B3313" s="3">
        <v>839.69142695887297</v>
      </c>
      <c r="C3313" s="4">
        <v>0.34494049375139602</v>
      </c>
      <c r="D3313">
        <v>2.5401752503217599E-2</v>
      </c>
      <c r="E3313" s="1" t="s">
        <v>9636</v>
      </c>
      <c r="F3313" t="s">
        <v>9637</v>
      </c>
      <c r="G3313" s="5"/>
    </row>
    <row r="3314" spans="1:7" x14ac:dyDescent="0.2">
      <c r="A3314" t="s">
        <v>9638</v>
      </c>
      <c r="B3314" s="3">
        <v>2773.9166421353698</v>
      </c>
      <c r="C3314" s="4">
        <v>-0.34580179198406003</v>
      </c>
      <c r="D3314">
        <v>2.54031184368614E-2</v>
      </c>
      <c r="E3314" s="1" t="s">
        <v>9639</v>
      </c>
      <c r="F3314" t="s">
        <v>9640</v>
      </c>
      <c r="G3314" s="5"/>
    </row>
    <row r="3315" spans="1:7" x14ac:dyDescent="0.2">
      <c r="A3315" t="s">
        <v>9641</v>
      </c>
      <c r="B3315" s="3">
        <v>272.30945134237197</v>
      </c>
      <c r="C3315" s="4">
        <v>-0.56029756169728395</v>
      </c>
      <c r="D3315">
        <v>2.5437094919783999E-2</v>
      </c>
      <c r="E3315" s="1" t="s">
        <v>9642</v>
      </c>
      <c r="F3315" t="s">
        <v>9643</v>
      </c>
      <c r="G3315" s="5"/>
    </row>
    <row r="3316" spans="1:7" x14ac:dyDescent="0.2">
      <c r="A3316" t="s">
        <v>9644</v>
      </c>
      <c r="B3316" s="3">
        <v>29.834785446840101</v>
      </c>
      <c r="C3316" s="4">
        <v>0.42276720149400798</v>
      </c>
      <c r="D3316">
        <v>2.54702176535943E-2</v>
      </c>
      <c r="E3316" s="1" t="s">
        <v>9645</v>
      </c>
      <c r="F3316" t="s">
        <v>9646</v>
      </c>
      <c r="G3316" s="5"/>
    </row>
    <row r="3317" spans="1:7" x14ac:dyDescent="0.2">
      <c r="A3317" t="s">
        <v>9647</v>
      </c>
      <c r="B3317" s="3">
        <v>447.67791438184503</v>
      </c>
      <c r="C3317" s="4">
        <v>0.20599847418960901</v>
      </c>
      <c r="D3317">
        <v>2.5495690650066599E-2</v>
      </c>
      <c r="E3317" s="1" t="s">
        <v>9648</v>
      </c>
      <c r="F3317" t="s">
        <v>9649</v>
      </c>
      <c r="G3317" s="5"/>
    </row>
    <row r="3318" spans="1:7" x14ac:dyDescent="0.2">
      <c r="A3318" t="s">
        <v>9650</v>
      </c>
      <c r="B3318" s="3">
        <v>42.1655897107633</v>
      </c>
      <c r="C3318" s="4">
        <v>0.37357767521311003</v>
      </c>
      <c r="D3318">
        <v>2.5495690650066599E-2</v>
      </c>
      <c r="E3318" s="1" t="s">
        <v>9651</v>
      </c>
      <c r="G3318" s="5"/>
    </row>
    <row r="3319" spans="1:7" x14ac:dyDescent="0.2">
      <c r="A3319" t="s">
        <v>9652</v>
      </c>
      <c r="B3319" s="3">
        <v>271.23674210445199</v>
      </c>
      <c r="C3319" s="4">
        <v>0.38051055511512499</v>
      </c>
      <c r="D3319">
        <v>2.5495690650066599E-2</v>
      </c>
      <c r="E3319" s="1" t="s">
        <v>9653</v>
      </c>
      <c r="F3319" t="s">
        <v>9654</v>
      </c>
      <c r="G3319" s="5"/>
    </row>
    <row r="3320" spans="1:7" x14ac:dyDescent="0.2">
      <c r="A3320" t="s">
        <v>9655</v>
      </c>
      <c r="B3320" s="3">
        <v>94.295633910556603</v>
      </c>
      <c r="C3320" s="4">
        <v>-0.291931485667701</v>
      </c>
      <c r="D3320">
        <v>2.5495690650066599E-2</v>
      </c>
      <c r="E3320" s="1" t="s">
        <v>9656</v>
      </c>
      <c r="F3320" t="s">
        <v>9657</v>
      </c>
      <c r="G3320" s="5"/>
    </row>
    <row r="3321" spans="1:7" x14ac:dyDescent="0.2">
      <c r="A3321" t="s">
        <v>9658</v>
      </c>
      <c r="B3321" s="3">
        <v>49.038756303861803</v>
      </c>
      <c r="C3321" s="4">
        <v>-0.45614455401772003</v>
      </c>
      <c r="D3321">
        <v>2.5510019629753401E-2</v>
      </c>
      <c r="E3321" s="1" t="s">
        <v>9659</v>
      </c>
      <c r="G3321" s="5"/>
    </row>
    <row r="3322" spans="1:7" x14ac:dyDescent="0.2">
      <c r="A3322" t="s">
        <v>9660</v>
      </c>
      <c r="B3322" s="3">
        <v>24.4599095488819</v>
      </c>
      <c r="C3322" s="4">
        <v>-0.43844550554278799</v>
      </c>
      <c r="D3322">
        <v>2.5523784134192699E-2</v>
      </c>
      <c r="E3322" s="1" t="s">
        <v>9661</v>
      </c>
      <c r="F3322" t="s">
        <v>9662</v>
      </c>
      <c r="G3322" s="5"/>
    </row>
    <row r="3323" spans="1:7" x14ac:dyDescent="0.2">
      <c r="A3323" t="s">
        <v>9663</v>
      </c>
      <c r="B3323" s="3">
        <v>178.02750531240301</v>
      </c>
      <c r="C3323" s="4">
        <v>-0.321417849249656</v>
      </c>
      <c r="D3323">
        <v>2.5541545378255599E-2</v>
      </c>
      <c r="E3323" s="1" t="s">
        <v>9664</v>
      </c>
      <c r="F3323" t="s">
        <v>9665</v>
      </c>
      <c r="G3323" s="5"/>
    </row>
    <row r="3324" spans="1:7" x14ac:dyDescent="0.2">
      <c r="A3324" t="s">
        <v>9666</v>
      </c>
      <c r="B3324" s="3">
        <v>52.157344091333698</v>
      </c>
      <c r="C3324" s="4">
        <v>-0.32913103712554598</v>
      </c>
      <c r="D3324">
        <v>2.5570603698319101E-2</v>
      </c>
      <c r="E3324" s="1" t="s">
        <v>9667</v>
      </c>
      <c r="G3324" s="5"/>
    </row>
    <row r="3325" spans="1:7" x14ac:dyDescent="0.2">
      <c r="A3325" t="s">
        <v>9668</v>
      </c>
      <c r="B3325" s="3">
        <v>70.608804586112697</v>
      </c>
      <c r="C3325" s="4">
        <v>0.39400935860078801</v>
      </c>
      <c r="D3325">
        <v>2.5623402664164401E-2</v>
      </c>
      <c r="E3325" s="1" t="s">
        <v>9669</v>
      </c>
      <c r="F3325" t="s">
        <v>9670</v>
      </c>
      <c r="G3325" s="5"/>
    </row>
    <row r="3326" spans="1:7" x14ac:dyDescent="0.2">
      <c r="A3326" t="s">
        <v>9671</v>
      </c>
      <c r="B3326" s="3">
        <v>148.17270201115301</v>
      </c>
      <c r="C3326" s="4">
        <v>-0.30965254947911403</v>
      </c>
      <c r="D3326">
        <v>2.56348529694801E-2</v>
      </c>
      <c r="E3326" s="1" t="s">
        <v>9672</v>
      </c>
      <c r="F3326" t="s">
        <v>9673</v>
      </c>
      <c r="G3326" s="5"/>
    </row>
    <row r="3327" spans="1:7" x14ac:dyDescent="0.2">
      <c r="A3327" t="s">
        <v>9674</v>
      </c>
      <c r="B3327" s="3">
        <v>481.12642683636301</v>
      </c>
      <c r="C3327" s="4">
        <v>-0.26890488656824302</v>
      </c>
      <c r="D3327">
        <v>2.5646956938305099E-2</v>
      </c>
      <c r="E3327" s="1" t="s">
        <v>9675</v>
      </c>
      <c r="F3327" t="s">
        <v>9676</v>
      </c>
      <c r="G3327" s="5"/>
    </row>
    <row r="3328" spans="1:7" x14ac:dyDescent="0.2">
      <c r="A3328" t="s">
        <v>9677</v>
      </c>
      <c r="B3328" s="3">
        <v>401.88624430723701</v>
      </c>
      <c r="C3328" s="4">
        <v>0.35332742402844203</v>
      </c>
      <c r="D3328">
        <v>2.5731355184599299E-2</v>
      </c>
      <c r="E3328" s="1" t="s">
        <v>9678</v>
      </c>
      <c r="F3328" t="s">
        <v>9679</v>
      </c>
      <c r="G3328" s="5"/>
    </row>
    <row r="3329" spans="1:7" x14ac:dyDescent="0.2">
      <c r="A3329" t="s">
        <v>9680</v>
      </c>
      <c r="B3329" s="3">
        <v>1862.96619346075</v>
      </c>
      <c r="C3329" s="4">
        <v>0.38582550751136702</v>
      </c>
      <c r="D3329">
        <v>2.57547286106765E-2</v>
      </c>
      <c r="E3329" s="1" t="s">
        <v>9681</v>
      </c>
      <c r="F3329" t="s">
        <v>9682</v>
      </c>
      <c r="G3329" s="5"/>
    </row>
    <row r="3330" spans="1:7" x14ac:dyDescent="0.2">
      <c r="A3330" t="s">
        <v>9683</v>
      </c>
      <c r="B3330" s="3">
        <v>7561.7060309737199</v>
      </c>
      <c r="C3330" s="4">
        <v>-0.80009295523370105</v>
      </c>
      <c r="D3330">
        <v>2.5768001469164602E-2</v>
      </c>
      <c r="E3330" s="1" t="s">
        <v>9684</v>
      </c>
      <c r="F3330" t="s">
        <v>9685</v>
      </c>
      <c r="G3330" s="5"/>
    </row>
    <row r="3331" spans="1:7" x14ac:dyDescent="0.2">
      <c r="A3331" t="s">
        <v>9686</v>
      </c>
      <c r="B3331" s="3">
        <v>2437.6406287984701</v>
      </c>
      <c r="C3331" s="4">
        <v>0.18706921246560601</v>
      </c>
      <c r="D3331">
        <v>2.57738263891856E-2</v>
      </c>
      <c r="E3331" s="1" t="s">
        <v>9687</v>
      </c>
      <c r="F3331" t="s">
        <v>9688</v>
      </c>
      <c r="G3331" s="5"/>
    </row>
    <row r="3332" spans="1:7" x14ac:dyDescent="0.2">
      <c r="A3332" t="s">
        <v>9689</v>
      </c>
      <c r="B3332" s="3">
        <v>37.8543620932656</v>
      </c>
      <c r="C3332" s="4">
        <v>-0.46711469323196297</v>
      </c>
      <c r="D3332">
        <v>2.5820337473260999E-2</v>
      </c>
      <c r="E3332" s="1" t="s">
        <v>9690</v>
      </c>
      <c r="F3332" t="s">
        <v>9691</v>
      </c>
      <c r="G3332" s="5"/>
    </row>
    <row r="3333" spans="1:7" x14ac:dyDescent="0.2">
      <c r="A3333" t="s">
        <v>9692</v>
      </c>
      <c r="B3333" s="3">
        <v>8.23468825539093</v>
      </c>
      <c r="C3333" s="4">
        <v>0.79516400480590199</v>
      </c>
      <c r="D3333">
        <v>2.5841290909565901E-2</v>
      </c>
      <c r="E3333" s="1" t="s">
        <v>9693</v>
      </c>
      <c r="F3333" t="s">
        <v>9694</v>
      </c>
      <c r="G3333" s="5"/>
    </row>
    <row r="3334" spans="1:7" x14ac:dyDescent="0.2">
      <c r="A3334" t="s">
        <v>9695</v>
      </c>
      <c r="B3334" s="3">
        <v>6.0925779115280196</v>
      </c>
      <c r="C3334" s="4">
        <v>-0.65888465364757698</v>
      </c>
      <c r="D3334">
        <v>2.5842820948877701E-2</v>
      </c>
      <c r="E3334" s="1" t="s">
        <v>9696</v>
      </c>
      <c r="F3334" t="s">
        <v>9697</v>
      </c>
      <c r="G3334" s="5"/>
    </row>
    <row r="3335" spans="1:7" x14ac:dyDescent="0.2">
      <c r="A3335" t="s">
        <v>9698</v>
      </c>
      <c r="B3335" s="3">
        <v>112.930929393805</v>
      </c>
      <c r="C3335" s="4">
        <v>-0.26254170579935798</v>
      </c>
      <c r="D3335">
        <v>2.5909173175403501E-2</v>
      </c>
      <c r="E3335" s="1" t="s">
        <v>9699</v>
      </c>
      <c r="F3335" t="s">
        <v>9700</v>
      </c>
      <c r="G3335" s="5"/>
    </row>
    <row r="3336" spans="1:7" x14ac:dyDescent="0.2">
      <c r="A3336" t="s">
        <v>9701</v>
      </c>
      <c r="B3336" s="3">
        <v>86.227104938826201</v>
      </c>
      <c r="C3336" s="4">
        <v>-0.29679806846863099</v>
      </c>
      <c r="D3336">
        <v>2.59263918947755E-2</v>
      </c>
      <c r="E3336" s="1" t="s">
        <v>9702</v>
      </c>
      <c r="F3336" t="s">
        <v>9703</v>
      </c>
      <c r="G3336" s="5"/>
    </row>
    <row r="3337" spans="1:7" x14ac:dyDescent="0.2">
      <c r="A3337" t="s">
        <v>9704</v>
      </c>
      <c r="B3337" s="3">
        <v>96.094004552895896</v>
      </c>
      <c r="C3337" s="4">
        <v>-0.31928309539866201</v>
      </c>
      <c r="D3337">
        <v>2.6054542331201198E-2</v>
      </c>
      <c r="E3337" s="1" t="s">
        <v>9705</v>
      </c>
      <c r="F3337" t="s">
        <v>9706</v>
      </c>
      <c r="G3337" s="5"/>
    </row>
    <row r="3338" spans="1:7" x14ac:dyDescent="0.2">
      <c r="A3338" t="s">
        <v>9707</v>
      </c>
      <c r="B3338" s="3">
        <v>217.72051031901199</v>
      </c>
      <c r="C3338" s="4">
        <v>-0.23565989699752199</v>
      </c>
      <c r="D3338">
        <v>2.6054542331201198E-2</v>
      </c>
      <c r="E3338" s="1" t="s">
        <v>9708</v>
      </c>
      <c r="F3338" t="s">
        <v>9709</v>
      </c>
      <c r="G3338" s="5"/>
    </row>
    <row r="3339" spans="1:7" x14ac:dyDescent="0.2">
      <c r="A3339" t="s">
        <v>9710</v>
      </c>
      <c r="B3339" s="3">
        <v>52.2874297744358</v>
      </c>
      <c r="C3339" s="4">
        <v>0.79716939830225597</v>
      </c>
      <c r="D3339">
        <v>2.6075526630437301E-2</v>
      </c>
      <c r="E3339" s="1" t="s">
        <v>9711</v>
      </c>
      <c r="G3339" s="5"/>
    </row>
    <row r="3340" spans="1:7" x14ac:dyDescent="0.2">
      <c r="A3340" t="s">
        <v>9712</v>
      </c>
      <c r="B3340" s="3">
        <v>192.52891226386299</v>
      </c>
      <c r="C3340" s="4">
        <v>-0.27052336595069598</v>
      </c>
      <c r="D3340">
        <v>2.6158164110686499E-2</v>
      </c>
      <c r="E3340" s="1" t="s">
        <v>9713</v>
      </c>
      <c r="F3340" t="s">
        <v>9714</v>
      </c>
      <c r="G3340" s="5"/>
    </row>
    <row r="3341" spans="1:7" x14ac:dyDescent="0.2">
      <c r="A3341" t="s">
        <v>9715</v>
      </c>
      <c r="B3341" s="3">
        <v>185.15856630160201</v>
      </c>
      <c r="C3341" s="4">
        <v>0.58919910737629</v>
      </c>
      <c r="D3341">
        <v>2.61653070232515E-2</v>
      </c>
      <c r="E3341" s="1" t="s">
        <v>9716</v>
      </c>
      <c r="F3341" t="s">
        <v>9717</v>
      </c>
      <c r="G3341" s="5"/>
    </row>
    <row r="3342" spans="1:7" x14ac:dyDescent="0.2">
      <c r="A3342" t="s">
        <v>9718</v>
      </c>
      <c r="B3342" s="3">
        <v>12.4796940978542</v>
      </c>
      <c r="C3342" s="4">
        <v>-0.63532527390571802</v>
      </c>
      <c r="D3342">
        <v>2.61653070232515E-2</v>
      </c>
      <c r="E3342" s="1" t="s">
        <v>9719</v>
      </c>
      <c r="G3342" s="5"/>
    </row>
    <row r="3343" spans="1:7" x14ac:dyDescent="0.2">
      <c r="A3343" t="s">
        <v>9720</v>
      </c>
      <c r="B3343" s="3">
        <v>863.60273147468695</v>
      </c>
      <c r="C3343" s="4">
        <v>-0.55606694830492698</v>
      </c>
      <c r="D3343">
        <v>2.61653070232515E-2</v>
      </c>
      <c r="E3343" s="1" t="s">
        <v>9721</v>
      </c>
      <c r="F3343" t="s">
        <v>9722</v>
      </c>
      <c r="G3343" s="5"/>
    </row>
    <row r="3344" spans="1:7" x14ac:dyDescent="0.2">
      <c r="A3344" t="s">
        <v>9723</v>
      </c>
      <c r="B3344" s="3">
        <v>151.818412828139</v>
      </c>
      <c r="C3344" s="4">
        <v>-0.30657925138551401</v>
      </c>
      <c r="D3344">
        <v>2.61653070232515E-2</v>
      </c>
      <c r="E3344" s="1" t="s">
        <v>9724</v>
      </c>
      <c r="F3344" t="s">
        <v>9725</v>
      </c>
      <c r="G3344" s="5"/>
    </row>
    <row r="3345" spans="1:7" x14ac:dyDescent="0.2">
      <c r="A3345" t="s">
        <v>9726</v>
      </c>
      <c r="B3345" s="3">
        <v>775.63418174330604</v>
      </c>
      <c r="C3345" s="4">
        <v>0.42484442109079301</v>
      </c>
      <c r="D3345">
        <v>2.6168984282209401E-2</v>
      </c>
      <c r="E3345" s="1" t="s">
        <v>9727</v>
      </c>
      <c r="F3345" t="s">
        <v>9728</v>
      </c>
      <c r="G3345" s="5"/>
    </row>
    <row r="3346" spans="1:7" x14ac:dyDescent="0.2">
      <c r="A3346" t="s">
        <v>9729</v>
      </c>
      <c r="B3346" s="3">
        <v>1328.21749398713</v>
      </c>
      <c r="C3346" s="4">
        <v>0.42725021388198697</v>
      </c>
      <c r="D3346">
        <v>2.6178850400424399E-2</v>
      </c>
      <c r="E3346" s="1" t="s">
        <v>9730</v>
      </c>
      <c r="F3346" t="s">
        <v>9731</v>
      </c>
      <c r="G3346" s="5"/>
    </row>
    <row r="3347" spans="1:7" x14ac:dyDescent="0.2">
      <c r="A3347" t="s">
        <v>9732</v>
      </c>
      <c r="B3347" s="3">
        <v>7.9227621695894399</v>
      </c>
      <c r="C3347" s="4">
        <v>-0.87230559786965101</v>
      </c>
      <c r="D3347">
        <v>2.6222690521226999E-2</v>
      </c>
      <c r="E3347" s="1" t="s">
        <v>9733</v>
      </c>
      <c r="F3347" t="s">
        <v>9734</v>
      </c>
      <c r="G3347" s="5"/>
    </row>
    <row r="3348" spans="1:7" x14ac:dyDescent="0.2">
      <c r="A3348" t="s">
        <v>9735</v>
      </c>
      <c r="B3348" s="3">
        <v>467.49272720737298</v>
      </c>
      <c r="C3348" s="4">
        <v>0.418559575438256</v>
      </c>
      <c r="D3348">
        <v>2.6222690521226999E-2</v>
      </c>
      <c r="E3348" s="1" t="s">
        <v>9736</v>
      </c>
      <c r="F3348" t="s">
        <v>9737</v>
      </c>
      <c r="G3348" s="5"/>
    </row>
    <row r="3349" spans="1:7" x14ac:dyDescent="0.2">
      <c r="A3349" t="s">
        <v>9738</v>
      </c>
      <c r="B3349" s="3">
        <v>67.982049357464305</v>
      </c>
      <c r="C3349" s="4">
        <v>-0.420541612294214</v>
      </c>
      <c r="D3349">
        <v>2.6222690521226999E-2</v>
      </c>
      <c r="E3349" s="1" t="s">
        <v>9739</v>
      </c>
      <c r="F3349" t="s">
        <v>9740</v>
      </c>
      <c r="G3349" s="5"/>
    </row>
    <row r="3350" spans="1:7" x14ac:dyDescent="0.2">
      <c r="A3350" t="s">
        <v>9741</v>
      </c>
      <c r="B3350" s="3">
        <v>93.513106395069798</v>
      </c>
      <c r="C3350" s="4">
        <v>0.50620122868509998</v>
      </c>
      <c r="D3350">
        <v>2.6222690521226999E-2</v>
      </c>
      <c r="E3350" s="1" t="s">
        <v>9742</v>
      </c>
      <c r="F3350" t="s">
        <v>9743</v>
      </c>
      <c r="G3350" s="5"/>
    </row>
    <row r="3351" spans="1:7" x14ac:dyDescent="0.2">
      <c r="A3351" t="s">
        <v>9744</v>
      </c>
      <c r="B3351" s="3">
        <v>54.845928372111999</v>
      </c>
      <c r="C3351" s="4">
        <v>-0.66339527692868905</v>
      </c>
      <c r="D3351">
        <v>2.6238939923355499E-2</v>
      </c>
      <c r="E3351" s="1" t="s">
        <v>9745</v>
      </c>
      <c r="G3351" s="5"/>
    </row>
    <row r="3352" spans="1:7" x14ac:dyDescent="0.2">
      <c r="A3352" t="s">
        <v>9746</v>
      </c>
      <c r="B3352" s="3">
        <v>238.87105216393201</v>
      </c>
      <c r="C3352" s="4">
        <v>0.35902367529808299</v>
      </c>
      <c r="D3352">
        <v>2.6258457673564901E-2</v>
      </c>
      <c r="E3352" s="1" t="s">
        <v>9747</v>
      </c>
      <c r="F3352" t="s">
        <v>9748</v>
      </c>
      <c r="G3352" s="5"/>
    </row>
    <row r="3353" spans="1:7" x14ac:dyDescent="0.2">
      <c r="A3353" t="s">
        <v>9749</v>
      </c>
      <c r="B3353" s="3">
        <v>149.710149904817</v>
      </c>
      <c r="C3353" s="4">
        <v>-0.26410399451609701</v>
      </c>
      <c r="D3353">
        <v>2.6258457673564901E-2</v>
      </c>
      <c r="E3353" s="1" t="s">
        <v>9750</v>
      </c>
      <c r="F3353" t="s">
        <v>9751</v>
      </c>
      <c r="G3353" s="5"/>
    </row>
    <row r="3354" spans="1:7" x14ac:dyDescent="0.2">
      <c r="A3354" t="s">
        <v>9752</v>
      </c>
      <c r="B3354" s="3">
        <v>9.3353696501778192</v>
      </c>
      <c r="C3354" s="4">
        <v>-0.655383870509747</v>
      </c>
      <c r="D3354">
        <v>2.6258457673564901E-2</v>
      </c>
      <c r="E3354" s="1" t="s">
        <v>9753</v>
      </c>
      <c r="F3354" t="s">
        <v>9754</v>
      </c>
      <c r="G3354" s="5"/>
    </row>
    <row r="3355" spans="1:7" x14ac:dyDescent="0.2">
      <c r="A3355" t="s">
        <v>9755</v>
      </c>
      <c r="B3355" s="3">
        <v>651.22827369721801</v>
      </c>
      <c r="C3355" s="4">
        <v>-0.60770759964495202</v>
      </c>
      <c r="D3355">
        <v>2.62769609432742E-2</v>
      </c>
      <c r="E3355" s="1" t="s">
        <v>9756</v>
      </c>
      <c r="F3355" t="s">
        <v>9757</v>
      </c>
      <c r="G3355" s="5"/>
    </row>
    <row r="3356" spans="1:7" x14ac:dyDescent="0.2">
      <c r="A3356" t="s">
        <v>9758</v>
      </c>
      <c r="B3356" s="3">
        <v>129.00837040040599</v>
      </c>
      <c r="C3356" s="4">
        <v>0.37111473014882701</v>
      </c>
      <c r="D3356">
        <v>2.62769609432742E-2</v>
      </c>
      <c r="E3356" s="1" t="s">
        <v>9759</v>
      </c>
      <c r="F3356" t="s">
        <v>9760</v>
      </c>
      <c r="G3356" s="5"/>
    </row>
    <row r="3357" spans="1:7" x14ac:dyDescent="0.2">
      <c r="A3357" t="s">
        <v>9761</v>
      </c>
      <c r="B3357" s="3">
        <v>8.8288308079588802</v>
      </c>
      <c r="C3357" s="4">
        <v>-0.61447724702594997</v>
      </c>
      <c r="D3357">
        <v>2.6287635688812899E-2</v>
      </c>
      <c r="E3357" s="1" t="s">
        <v>9762</v>
      </c>
      <c r="F3357" t="s">
        <v>9763</v>
      </c>
      <c r="G3357" s="5"/>
    </row>
    <row r="3358" spans="1:7" x14ac:dyDescent="0.2">
      <c r="A3358" t="s">
        <v>9764</v>
      </c>
      <c r="B3358" s="3">
        <v>458.48008791003002</v>
      </c>
      <c r="C3358" s="4">
        <v>-0.22474744777876199</v>
      </c>
      <c r="D3358">
        <v>2.6308024678826002E-2</v>
      </c>
      <c r="E3358" s="1" t="s">
        <v>9765</v>
      </c>
      <c r="F3358" t="s">
        <v>9766</v>
      </c>
      <c r="G3358" s="5"/>
    </row>
    <row r="3359" spans="1:7" x14ac:dyDescent="0.2">
      <c r="A3359" t="s">
        <v>9767</v>
      </c>
      <c r="B3359" s="3">
        <v>699.45559522568396</v>
      </c>
      <c r="C3359" s="4">
        <v>-0.30336094126010599</v>
      </c>
      <c r="D3359">
        <v>2.6363691246241199E-2</v>
      </c>
      <c r="E3359" s="1" t="s">
        <v>9768</v>
      </c>
      <c r="F3359" t="s">
        <v>9769</v>
      </c>
      <c r="G3359" s="5"/>
    </row>
    <row r="3360" spans="1:7" x14ac:dyDescent="0.2">
      <c r="A3360" t="s">
        <v>9770</v>
      </c>
      <c r="B3360" s="3">
        <v>412.49977555384601</v>
      </c>
      <c r="C3360" s="4">
        <v>0.29534746911065601</v>
      </c>
      <c r="D3360">
        <v>2.63930167797677E-2</v>
      </c>
      <c r="E3360" s="1" t="s">
        <v>9771</v>
      </c>
      <c r="F3360" t="s">
        <v>9772</v>
      </c>
      <c r="G3360" s="5"/>
    </row>
    <row r="3361" spans="1:7" x14ac:dyDescent="0.2">
      <c r="A3361" t="s">
        <v>9773</v>
      </c>
      <c r="B3361" s="3">
        <v>15.852062445531599</v>
      </c>
      <c r="C3361" s="4">
        <v>-0.47397683491801401</v>
      </c>
      <c r="D3361">
        <v>2.6422484727167399E-2</v>
      </c>
      <c r="E3361" s="1" t="s">
        <v>9774</v>
      </c>
      <c r="F3361" t="s">
        <v>9775</v>
      </c>
      <c r="G3361" s="5"/>
    </row>
    <row r="3362" spans="1:7" x14ac:dyDescent="0.2">
      <c r="A3362" t="s">
        <v>9776</v>
      </c>
      <c r="B3362" s="3">
        <v>294.63367596711799</v>
      </c>
      <c r="C3362" s="4">
        <v>0.46055010052692602</v>
      </c>
      <c r="D3362">
        <v>2.64247268090161E-2</v>
      </c>
      <c r="E3362" s="1" t="s">
        <v>9777</v>
      </c>
      <c r="F3362" t="s">
        <v>9778</v>
      </c>
      <c r="G3362" s="5"/>
    </row>
    <row r="3363" spans="1:7" x14ac:dyDescent="0.2">
      <c r="A3363" t="s">
        <v>9779</v>
      </c>
      <c r="B3363" s="3">
        <v>149.670608061048</v>
      </c>
      <c r="C3363" s="4">
        <v>-0.21845369105051299</v>
      </c>
      <c r="D3363">
        <v>2.64247268090161E-2</v>
      </c>
      <c r="E3363" s="1" t="s">
        <v>9780</v>
      </c>
      <c r="F3363" t="s">
        <v>9781</v>
      </c>
      <c r="G3363" s="5"/>
    </row>
    <row r="3364" spans="1:7" x14ac:dyDescent="0.2">
      <c r="A3364" t="s">
        <v>9782</v>
      </c>
      <c r="B3364" s="3">
        <v>43.982963942975303</v>
      </c>
      <c r="C3364" s="4">
        <v>0.49177771818389598</v>
      </c>
      <c r="D3364">
        <v>2.6473478234154298E-2</v>
      </c>
      <c r="E3364" s="1" t="s">
        <v>9783</v>
      </c>
      <c r="G3364" s="5"/>
    </row>
    <row r="3365" spans="1:7" x14ac:dyDescent="0.2">
      <c r="A3365" t="s">
        <v>9784</v>
      </c>
      <c r="B3365" s="3">
        <v>807.43999001284499</v>
      </c>
      <c r="C3365" s="4">
        <v>0.56927942216793403</v>
      </c>
      <c r="D3365">
        <v>2.64858769100885E-2</v>
      </c>
      <c r="E3365" s="1" t="s">
        <v>9785</v>
      </c>
      <c r="F3365" t="s">
        <v>9786</v>
      </c>
      <c r="G3365" s="5"/>
    </row>
    <row r="3366" spans="1:7" x14ac:dyDescent="0.2">
      <c r="A3366" t="s">
        <v>9787</v>
      </c>
      <c r="B3366" s="3">
        <v>479.70496027867699</v>
      </c>
      <c r="C3366" s="4">
        <v>-0.235508304842932</v>
      </c>
      <c r="D3366">
        <v>2.64858769100885E-2</v>
      </c>
      <c r="E3366" s="1" t="s">
        <v>9788</v>
      </c>
      <c r="F3366" t="s">
        <v>9789</v>
      </c>
      <c r="G3366" s="5"/>
    </row>
    <row r="3367" spans="1:7" x14ac:dyDescent="0.2">
      <c r="A3367" t="s">
        <v>9790</v>
      </c>
      <c r="B3367" s="3">
        <v>127.731818099017</v>
      </c>
      <c r="C3367" s="4">
        <v>-0.266005828577068</v>
      </c>
      <c r="D3367">
        <v>2.64858769100885E-2</v>
      </c>
      <c r="E3367" s="1" t="s">
        <v>9791</v>
      </c>
      <c r="F3367" t="s">
        <v>9792</v>
      </c>
      <c r="G3367" s="5"/>
    </row>
    <row r="3368" spans="1:7" x14ac:dyDescent="0.2">
      <c r="A3368" t="s">
        <v>9793</v>
      </c>
      <c r="B3368" s="3">
        <v>122.579858441265</v>
      </c>
      <c r="C3368" s="4">
        <v>0.51149814540260796</v>
      </c>
      <c r="D3368">
        <v>2.64858769100885E-2</v>
      </c>
      <c r="E3368" s="1" t="s">
        <v>9794</v>
      </c>
      <c r="F3368" t="s">
        <v>9795</v>
      </c>
      <c r="G3368" s="5"/>
    </row>
    <row r="3369" spans="1:7" x14ac:dyDescent="0.2">
      <c r="A3369" t="s">
        <v>9796</v>
      </c>
      <c r="B3369" s="3">
        <v>15.8306970361723</v>
      </c>
      <c r="C3369" s="4">
        <v>0.63076169434260898</v>
      </c>
      <c r="D3369">
        <v>2.6622417429233599E-2</v>
      </c>
      <c r="E3369" s="1" t="s">
        <v>9797</v>
      </c>
      <c r="F3369" t="s">
        <v>9798</v>
      </c>
      <c r="G3369" s="5"/>
    </row>
    <row r="3370" spans="1:7" x14ac:dyDescent="0.2">
      <c r="A3370" t="s">
        <v>9799</v>
      </c>
      <c r="B3370" s="3">
        <v>5.8745583789369</v>
      </c>
      <c r="C3370" s="4">
        <v>0.71822367989367297</v>
      </c>
      <c r="D3370">
        <v>2.6657694845499201E-2</v>
      </c>
      <c r="E3370" s="1" t="s">
        <v>9800</v>
      </c>
      <c r="F3370" t="s">
        <v>9801</v>
      </c>
      <c r="G3370" s="5"/>
    </row>
    <row r="3371" spans="1:7" x14ac:dyDescent="0.2">
      <c r="A3371" t="s">
        <v>9802</v>
      </c>
      <c r="B3371" s="3">
        <v>154.54346028234301</v>
      </c>
      <c r="C3371" s="4">
        <v>-0.22179767135145401</v>
      </c>
      <c r="D3371">
        <v>2.6657694845499201E-2</v>
      </c>
      <c r="E3371" s="1" t="s">
        <v>9803</v>
      </c>
      <c r="F3371" t="s">
        <v>9804</v>
      </c>
      <c r="G3371" s="5"/>
    </row>
    <row r="3372" spans="1:7" x14ac:dyDescent="0.2">
      <c r="A3372" t="s">
        <v>9805</v>
      </c>
      <c r="B3372" s="3">
        <v>638.33122233594895</v>
      </c>
      <c r="C3372" s="4">
        <v>0.43073473436495102</v>
      </c>
      <c r="D3372">
        <v>2.6670754596682202E-2</v>
      </c>
      <c r="E3372" s="1" t="s">
        <v>9806</v>
      </c>
      <c r="F3372" t="s">
        <v>9807</v>
      </c>
      <c r="G3372" s="5"/>
    </row>
    <row r="3373" spans="1:7" x14ac:dyDescent="0.2">
      <c r="A3373" t="s">
        <v>9808</v>
      </c>
      <c r="B3373" s="3">
        <v>1106.4197360334299</v>
      </c>
      <c r="C3373" s="4">
        <v>-0.63178963120453402</v>
      </c>
      <c r="D3373">
        <v>2.6742400343447398E-2</v>
      </c>
      <c r="E3373" s="1" t="s">
        <v>9809</v>
      </c>
      <c r="F3373" t="s">
        <v>9810</v>
      </c>
      <c r="G3373" s="5"/>
    </row>
    <row r="3374" spans="1:7" x14ac:dyDescent="0.2">
      <c r="A3374" t="s">
        <v>9811</v>
      </c>
      <c r="B3374" s="3">
        <v>26.1792924646534</v>
      </c>
      <c r="C3374" s="4">
        <v>-0.35657501447274498</v>
      </c>
      <c r="D3374">
        <v>2.6742400343447398E-2</v>
      </c>
      <c r="E3374" s="1" t="s">
        <v>9812</v>
      </c>
      <c r="F3374" t="s">
        <v>9813</v>
      </c>
      <c r="G3374" s="5"/>
    </row>
    <row r="3375" spans="1:7" x14ac:dyDescent="0.2">
      <c r="A3375" t="s">
        <v>9814</v>
      </c>
      <c r="B3375" s="3">
        <v>12.484517570954401</v>
      </c>
      <c r="C3375" s="4">
        <v>-0.52310296590295602</v>
      </c>
      <c r="D3375">
        <v>2.6742400343447398E-2</v>
      </c>
      <c r="E3375" s="1" t="s">
        <v>9815</v>
      </c>
      <c r="G3375" s="5"/>
    </row>
    <row r="3376" spans="1:7" x14ac:dyDescent="0.2">
      <c r="A3376" t="s">
        <v>9816</v>
      </c>
      <c r="B3376" s="3">
        <v>1440.93870680789</v>
      </c>
      <c r="C3376" s="4">
        <v>0.36127777197489802</v>
      </c>
      <c r="D3376">
        <v>2.6769632576794801E-2</v>
      </c>
      <c r="E3376" s="1" t="s">
        <v>9817</v>
      </c>
      <c r="F3376" t="s">
        <v>9818</v>
      </c>
      <c r="G3376" s="5"/>
    </row>
    <row r="3377" spans="1:7" x14ac:dyDescent="0.2">
      <c r="A3377" t="s">
        <v>9819</v>
      </c>
      <c r="B3377" s="3">
        <v>226.16786618310499</v>
      </c>
      <c r="C3377" s="4">
        <v>-0.40841968381441202</v>
      </c>
      <c r="D3377">
        <v>2.6810332164661801E-2</v>
      </c>
      <c r="E3377" s="1" t="s">
        <v>9820</v>
      </c>
      <c r="F3377" t="s">
        <v>9821</v>
      </c>
      <c r="G3377" s="5"/>
    </row>
    <row r="3378" spans="1:7" x14ac:dyDescent="0.2">
      <c r="A3378" t="s">
        <v>9822</v>
      </c>
      <c r="B3378" s="3">
        <v>67.465508062280705</v>
      </c>
      <c r="C3378" s="4">
        <v>-0.318797864524064</v>
      </c>
      <c r="D3378">
        <v>2.68205194149936E-2</v>
      </c>
      <c r="E3378" s="1" t="s">
        <v>9823</v>
      </c>
      <c r="F3378" t="s">
        <v>9824</v>
      </c>
      <c r="G3378" s="5"/>
    </row>
    <row r="3379" spans="1:7" x14ac:dyDescent="0.2">
      <c r="A3379" t="s">
        <v>9825</v>
      </c>
      <c r="B3379" s="3">
        <v>1269.63622392925</v>
      </c>
      <c r="C3379" s="4">
        <v>0.31369350554195602</v>
      </c>
      <c r="D3379">
        <v>2.68244611730802E-2</v>
      </c>
      <c r="E3379" s="1" t="s">
        <v>9826</v>
      </c>
      <c r="F3379" t="s">
        <v>9827</v>
      </c>
      <c r="G3379" s="5"/>
    </row>
    <row r="3380" spans="1:7" x14ac:dyDescent="0.2">
      <c r="A3380" t="s">
        <v>9828</v>
      </c>
      <c r="B3380" s="3">
        <v>95.625499648731903</v>
      </c>
      <c r="C3380" s="4">
        <v>-0.35249834502526001</v>
      </c>
      <c r="D3380">
        <v>2.68244611730802E-2</v>
      </c>
      <c r="E3380" s="1" t="s">
        <v>9829</v>
      </c>
      <c r="F3380" t="s">
        <v>9830</v>
      </c>
      <c r="G3380" s="5"/>
    </row>
    <row r="3381" spans="1:7" x14ac:dyDescent="0.2">
      <c r="A3381" t="s">
        <v>9831</v>
      </c>
      <c r="B3381" s="3">
        <v>158.013810800497</v>
      </c>
      <c r="C3381" s="4">
        <v>0.681577679159594</v>
      </c>
      <c r="D3381">
        <v>2.68244611730802E-2</v>
      </c>
      <c r="E3381" s="1" t="s">
        <v>9832</v>
      </c>
      <c r="F3381" t="s">
        <v>9833</v>
      </c>
      <c r="G3381" s="5"/>
    </row>
    <row r="3382" spans="1:7" x14ac:dyDescent="0.2">
      <c r="A3382" t="s">
        <v>9834</v>
      </c>
      <c r="B3382" s="3">
        <v>94.150214798407305</v>
      </c>
      <c r="C3382" s="4">
        <v>-0.88991077911981498</v>
      </c>
      <c r="D3382">
        <v>2.68244611730802E-2</v>
      </c>
      <c r="E3382" s="1" t="s">
        <v>9835</v>
      </c>
      <c r="G3382" s="5"/>
    </row>
    <row r="3383" spans="1:7" x14ac:dyDescent="0.2">
      <c r="A3383" t="s">
        <v>9836</v>
      </c>
      <c r="B3383" s="3">
        <v>145.555100307023</v>
      </c>
      <c r="C3383" s="4">
        <v>-0.202172672495918</v>
      </c>
      <c r="D3383">
        <v>2.68244611730802E-2</v>
      </c>
      <c r="E3383" s="1" t="s">
        <v>9837</v>
      </c>
      <c r="F3383" t="s">
        <v>9838</v>
      </c>
      <c r="G3383" s="5"/>
    </row>
    <row r="3384" spans="1:7" x14ac:dyDescent="0.2">
      <c r="A3384" t="s">
        <v>9839</v>
      </c>
      <c r="B3384" s="3">
        <v>80.159605340926504</v>
      </c>
      <c r="C3384" s="4">
        <v>-0.20697371012510499</v>
      </c>
      <c r="D3384">
        <v>2.68547897136928E-2</v>
      </c>
      <c r="E3384" s="1" t="s">
        <v>9840</v>
      </c>
      <c r="F3384" t="s">
        <v>9841</v>
      </c>
      <c r="G3384" s="5"/>
    </row>
    <row r="3385" spans="1:7" x14ac:dyDescent="0.2">
      <c r="A3385" t="s">
        <v>9842</v>
      </c>
      <c r="B3385" s="3">
        <v>84.621147696389301</v>
      </c>
      <c r="C3385" s="4">
        <v>0.303643642675065</v>
      </c>
      <c r="D3385">
        <v>2.69006836115466E-2</v>
      </c>
      <c r="E3385" s="1" t="s">
        <v>9843</v>
      </c>
      <c r="F3385" t="s">
        <v>9844</v>
      </c>
      <c r="G3385" s="5"/>
    </row>
    <row r="3386" spans="1:7" x14ac:dyDescent="0.2">
      <c r="A3386" t="s">
        <v>9845</v>
      </c>
      <c r="B3386" s="3">
        <v>214.57065748856101</v>
      </c>
      <c r="C3386" s="4">
        <v>0.43252494850585999</v>
      </c>
      <c r="D3386">
        <v>2.69006836115466E-2</v>
      </c>
      <c r="E3386" s="1" t="s">
        <v>9846</v>
      </c>
      <c r="F3386" t="s">
        <v>9847</v>
      </c>
      <c r="G3386" s="5"/>
    </row>
    <row r="3387" spans="1:7" x14ac:dyDescent="0.2">
      <c r="A3387" t="s">
        <v>9848</v>
      </c>
      <c r="B3387" s="3">
        <v>2340.7335325375302</v>
      </c>
      <c r="C3387" s="4">
        <v>-0.49362312139556302</v>
      </c>
      <c r="D3387">
        <v>2.69006836115466E-2</v>
      </c>
      <c r="E3387" s="1" t="s">
        <v>9849</v>
      </c>
      <c r="F3387" t="s">
        <v>9850</v>
      </c>
      <c r="G3387" s="5"/>
    </row>
    <row r="3388" spans="1:7" x14ac:dyDescent="0.2">
      <c r="A3388" t="s">
        <v>9851</v>
      </c>
      <c r="B3388" s="3">
        <v>14.8858626949498</v>
      </c>
      <c r="C3388" s="4">
        <v>0.71634393791295803</v>
      </c>
      <c r="D3388">
        <v>2.69006836115466E-2</v>
      </c>
      <c r="E3388" s="1" t="s">
        <v>9852</v>
      </c>
      <c r="F3388" t="s">
        <v>9853</v>
      </c>
      <c r="G3388" s="5"/>
    </row>
    <row r="3389" spans="1:7" x14ac:dyDescent="0.2">
      <c r="A3389" t="s">
        <v>9854</v>
      </c>
      <c r="B3389" s="3">
        <v>253.63118330558601</v>
      </c>
      <c r="C3389" s="4">
        <v>0.29675777046750601</v>
      </c>
      <c r="D3389">
        <v>2.69006836115466E-2</v>
      </c>
      <c r="E3389" s="1" t="s">
        <v>9855</v>
      </c>
      <c r="F3389" t="s">
        <v>9856</v>
      </c>
      <c r="G3389" s="5"/>
    </row>
    <row r="3390" spans="1:7" x14ac:dyDescent="0.2">
      <c r="A3390" t="s">
        <v>9857</v>
      </c>
      <c r="B3390" s="3">
        <v>418.63286824781397</v>
      </c>
      <c r="C3390" s="4">
        <v>0.24748004470794099</v>
      </c>
      <c r="D3390">
        <v>2.6919988498813802E-2</v>
      </c>
      <c r="E3390" s="1" t="s">
        <v>9858</v>
      </c>
      <c r="F3390" t="s">
        <v>9859</v>
      </c>
      <c r="G3390" s="5"/>
    </row>
    <row r="3391" spans="1:7" x14ac:dyDescent="0.2">
      <c r="A3391" t="s">
        <v>9860</v>
      </c>
      <c r="B3391" s="3">
        <v>95.529889643352504</v>
      </c>
      <c r="C3391" s="4">
        <v>0.32189275785938498</v>
      </c>
      <c r="D3391">
        <v>2.6919988498813802E-2</v>
      </c>
      <c r="E3391" s="1" t="s">
        <v>9861</v>
      </c>
      <c r="F3391" t="s">
        <v>9862</v>
      </c>
      <c r="G3391" s="5"/>
    </row>
    <row r="3392" spans="1:7" x14ac:dyDescent="0.2">
      <c r="A3392" t="s">
        <v>9863</v>
      </c>
      <c r="B3392" s="3">
        <v>408.57770557852899</v>
      </c>
      <c r="C3392" s="4">
        <v>-0.22845167986262599</v>
      </c>
      <c r="D3392">
        <v>2.6934624171709599E-2</v>
      </c>
      <c r="E3392" s="1" t="s">
        <v>9864</v>
      </c>
      <c r="F3392" t="s">
        <v>9865</v>
      </c>
      <c r="G3392" s="5"/>
    </row>
    <row r="3393" spans="1:7" x14ac:dyDescent="0.2">
      <c r="A3393" t="s">
        <v>9866</v>
      </c>
      <c r="B3393" s="3">
        <v>32.177776082778898</v>
      </c>
      <c r="C3393" s="4">
        <v>-0.57766395272028304</v>
      </c>
      <c r="D3393">
        <v>2.70049221134567E-2</v>
      </c>
      <c r="E3393" s="1" t="s">
        <v>9867</v>
      </c>
      <c r="F3393" t="s">
        <v>9868</v>
      </c>
      <c r="G3393" s="5"/>
    </row>
    <row r="3394" spans="1:7" x14ac:dyDescent="0.2">
      <c r="A3394" t="s">
        <v>9869</v>
      </c>
      <c r="B3394" s="3">
        <v>337.41302069173702</v>
      </c>
      <c r="C3394" s="4">
        <v>-0.29144206611129198</v>
      </c>
      <c r="D3394">
        <v>2.7128392596712202E-2</v>
      </c>
      <c r="E3394" s="1" t="s">
        <v>9870</v>
      </c>
      <c r="F3394" t="s">
        <v>9871</v>
      </c>
      <c r="G3394" s="5"/>
    </row>
    <row r="3395" spans="1:7" x14ac:dyDescent="0.2">
      <c r="A3395" t="s">
        <v>9872</v>
      </c>
      <c r="B3395" s="3">
        <v>59.924003642591003</v>
      </c>
      <c r="C3395" s="4">
        <v>-0.38590782991383199</v>
      </c>
      <c r="D3395">
        <v>2.7128392596712202E-2</v>
      </c>
      <c r="E3395" s="1" t="s">
        <v>9873</v>
      </c>
      <c r="F3395" t="s">
        <v>9874</v>
      </c>
      <c r="G3395" s="5"/>
    </row>
    <row r="3396" spans="1:7" x14ac:dyDescent="0.2">
      <c r="A3396" t="s">
        <v>9875</v>
      </c>
      <c r="B3396" s="3">
        <v>4798.2005359047998</v>
      </c>
      <c r="C3396" s="4">
        <v>-0.25351456344837298</v>
      </c>
      <c r="D3396">
        <v>2.7128392596712202E-2</v>
      </c>
      <c r="E3396" s="1" t="s">
        <v>9876</v>
      </c>
      <c r="F3396" t="s">
        <v>9877</v>
      </c>
      <c r="G3396" s="5"/>
    </row>
    <row r="3397" spans="1:7" x14ac:dyDescent="0.2">
      <c r="A3397" t="s">
        <v>9878</v>
      </c>
      <c r="B3397" s="3">
        <v>33.321934358666901</v>
      </c>
      <c r="C3397" s="4">
        <v>-0.50257039074864396</v>
      </c>
      <c r="D3397">
        <v>2.7128392596712202E-2</v>
      </c>
      <c r="E3397" s="1" t="s">
        <v>9879</v>
      </c>
      <c r="F3397" t="s">
        <v>9880</v>
      </c>
      <c r="G3397" s="5"/>
    </row>
    <row r="3398" spans="1:7" x14ac:dyDescent="0.2">
      <c r="A3398" t="s">
        <v>9881</v>
      </c>
      <c r="B3398" s="3">
        <v>3194.0469706858398</v>
      </c>
      <c r="C3398" s="4">
        <v>0.30381955733170801</v>
      </c>
      <c r="D3398">
        <v>2.71598795748609E-2</v>
      </c>
      <c r="E3398" s="1" t="s">
        <v>9882</v>
      </c>
      <c r="F3398" t="s">
        <v>9883</v>
      </c>
      <c r="G3398" s="5"/>
    </row>
    <row r="3399" spans="1:7" x14ac:dyDescent="0.2">
      <c r="A3399" t="s">
        <v>9884</v>
      </c>
      <c r="B3399" s="3">
        <v>70.923152057031999</v>
      </c>
      <c r="C3399" s="4">
        <v>0.33591487896349098</v>
      </c>
      <c r="D3399">
        <v>2.7168446763459999E-2</v>
      </c>
      <c r="E3399" s="1" t="s">
        <v>9885</v>
      </c>
      <c r="F3399" t="s">
        <v>9886</v>
      </c>
      <c r="G3399" s="5"/>
    </row>
    <row r="3400" spans="1:7" x14ac:dyDescent="0.2">
      <c r="A3400" t="s">
        <v>9887</v>
      </c>
      <c r="B3400" s="3">
        <v>34.782870554970899</v>
      </c>
      <c r="C3400" s="4">
        <v>-0.46528143823722701</v>
      </c>
      <c r="D3400">
        <v>2.7170842754467E-2</v>
      </c>
      <c r="E3400" s="1" t="s">
        <v>9888</v>
      </c>
      <c r="F3400" t="s">
        <v>9889</v>
      </c>
      <c r="G3400" s="5"/>
    </row>
    <row r="3401" spans="1:7" x14ac:dyDescent="0.2">
      <c r="A3401" t="s">
        <v>9890</v>
      </c>
      <c r="B3401" s="3">
        <v>584.80797146018494</v>
      </c>
      <c r="C3401" s="4">
        <v>-0.60337260666260994</v>
      </c>
      <c r="D3401">
        <v>2.7170842754467E-2</v>
      </c>
      <c r="E3401" s="1" t="s">
        <v>9891</v>
      </c>
      <c r="F3401" t="s">
        <v>9892</v>
      </c>
      <c r="G3401" s="5"/>
    </row>
    <row r="3402" spans="1:7" x14ac:dyDescent="0.2">
      <c r="A3402" t="s">
        <v>9893</v>
      </c>
      <c r="B3402" s="3">
        <v>1394.17309788291</v>
      </c>
      <c r="C3402" s="4">
        <v>0.48703998755729599</v>
      </c>
      <c r="D3402">
        <v>2.7173559315881401E-2</v>
      </c>
      <c r="E3402" s="1" t="s">
        <v>9894</v>
      </c>
      <c r="F3402" t="s">
        <v>9895</v>
      </c>
      <c r="G3402" s="5"/>
    </row>
    <row r="3403" spans="1:7" x14ac:dyDescent="0.2">
      <c r="A3403" t="s">
        <v>9896</v>
      </c>
      <c r="B3403" s="3">
        <v>668.84505986417003</v>
      </c>
      <c r="C3403" s="4">
        <v>-0.263644373855355</v>
      </c>
      <c r="D3403">
        <v>2.7183707749368499E-2</v>
      </c>
      <c r="E3403" s="1" t="s">
        <v>9897</v>
      </c>
      <c r="F3403" t="s">
        <v>9898</v>
      </c>
      <c r="G3403" s="5"/>
    </row>
    <row r="3404" spans="1:7" x14ac:dyDescent="0.2">
      <c r="A3404" t="s">
        <v>9899</v>
      </c>
      <c r="B3404" s="3">
        <v>8.9490141043913205</v>
      </c>
      <c r="C3404" s="4">
        <v>0.52224003388485596</v>
      </c>
      <c r="D3404">
        <v>2.7188007746205899E-2</v>
      </c>
      <c r="E3404" s="1" t="s">
        <v>9900</v>
      </c>
      <c r="F3404" t="s">
        <v>9901</v>
      </c>
      <c r="G3404" s="5"/>
    </row>
    <row r="3405" spans="1:7" x14ac:dyDescent="0.2">
      <c r="A3405" t="s">
        <v>9902</v>
      </c>
      <c r="B3405" s="3">
        <v>841.94466893110405</v>
      </c>
      <c r="C3405" s="4">
        <v>0.590385787921623</v>
      </c>
      <c r="D3405">
        <v>2.7198877944433601E-2</v>
      </c>
      <c r="E3405" s="1" t="s">
        <v>9903</v>
      </c>
      <c r="F3405" t="s">
        <v>9904</v>
      </c>
      <c r="G3405" s="5"/>
    </row>
    <row r="3406" spans="1:7" x14ac:dyDescent="0.2">
      <c r="A3406" t="s">
        <v>9905</v>
      </c>
      <c r="B3406" s="3">
        <v>114.537165930924</v>
      </c>
      <c r="C3406" s="4">
        <v>0.289859697718794</v>
      </c>
      <c r="D3406">
        <v>2.7202681541104098E-2</v>
      </c>
      <c r="E3406" s="1" t="s">
        <v>9906</v>
      </c>
      <c r="F3406" t="s">
        <v>9907</v>
      </c>
      <c r="G3406" s="5"/>
    </row>
    <row r="3407" spans="1:7" x14ac:dyDescent="0.2">
      <c r="A3407" t="s">
        <v>9908</v>
      </c>
      <c r="B3407" s="3">
        <v>41.236732534396999</v>
      </c>
      <c r="C3407" s="4">
        <v>-0.36564842908582501</v>
      </c>
      <c r="D3407">
        <v>2.7250683020740799E-2</v>
      </c>
      <c r="E3407" s="1" t="s">
        <v>9909</v>
      </c>
      <c r="F3407" t="s">
        <v>9910</v>
      </c>
      <c r="G3407" s="5"/>
    </row>
    <row r="3408" spans="1:7" x14ac:dyDescent="0.2">
      <c r="A3408" t="s">
        <v>9911</v>
      </c>
      <c r="B3408" s="3">
        <v>6.9187099460399901</v>
      </c>
      <c r="C3408" s="4">
        <v>-0.64609436816254195</v>
      </c>
      <c r="D3408">
        <v>2.7250683020740799E-2</v>
      </c>
      <c r="E3408" s="1" t="s">
        <v>9912</v>
      </c>
      <c r="G3408" s="5"/>
    </row>
    <row r="3409" spans="1:7" x14ac:dyDescent="0.2">
      <c r="A3409" t="s">
        <v>9913</v>
      </c>
      <c r="B3409" s="3">
        <v>20.493331663165598</v>
      </c>
      <c r="C3409" s="4">
        <v>0.557465117952198</v>
      </c>
      <c r="D3409">
        <v>2.7268401400261301E-2</v>
      </c>
      <c r="E3409" s="1" t="s">
        <v>9914</v>
      </c>
      <c r="F3409" t="s">
        <v>9915</v>
      </c>
      <c r="G3409" s="5"/>
    </row>
    <row r="3410" spans="1:7" x14ac:dyDescent="0.2">
      <c r="A3410" t="s">
        <v>9916</v>
      </c>
      <c r="B3410" s="3">
        <v>83.6886411986616</v>
      </c>
      <c r="C3410" s="4">
        <v>-0.25239293341729602</v>
      </c>
      <c r="D3410">
        <v>2.72692973704943E-2</v>
      </c>
      <c r="E3410" s="1" t="s">
        <v>9917</v>
      </c>
      <c r="F3410" t="s">
        <v>9918</v>
      </c>
      <c r="G3410" s="5"/>
    </row>
    <row r="3411" spans="1:7" x14ac:dyDescent="0.2">
      <c r="A3411" t="s">
        <v>9919</v>
      </c>
      <c r="B3411" s="3">
        <v>25.071477258303499</v>
      </c>
      <c r="C3411" s="4">
        <v>-0.48450020133459798</v>
      </c>
      <c r="D3411">
        <v>2.7281173883781901E-2</v>
      </c>
      <c r="E3411" s="1" t="s">
        <v>9920</v>
      </c>
      <c r="F3411" t="s">
        <v>9921</v>
      </c>
      <c r="G3411" s="5"/>
    </row>
    <row r="3412" spans="1:7" x14ac:dyDescent="0.2">
      <c r="A3412" t="s">
        <v>9922</v>
      </c>
      <c r="B3412" s="3">
        <v>9.5020794927684804</v>
      </c>
      <c r="C3412" s="4">
        <v>-0.669634772966058</v>
      </c>
      <c r="D3412">
        <v>2.7320268133104599E-2</v>
      </c>
      <c r="E3412" s="1" t="s">
        <v>9923</v>
      </c>
      <c r="F3412" t="s">
        <v>9924</v>
      </c>
      <c r="G3412" s="5"/>
    </row>
    <row r="3413" spans="1:7" x14ac:dyDescent="0.2">
      <c r="A3413" t="s">
        <v>9925</v>
      </c>
      <c r="B3413" s="3">
        <v>9.3356871174747198</v>
      </c>
      <c r="C3413" s="4">
        <v>-0.61033565269894896</v>
      </c>
      <c r="D3413">
        <v>2.7320268133104599E-2</v>
      </c>
      <c r="E3413" s="1" t="s">
        <v>9926</v>
      </c>
      <c r="F3413" t="s">
        <v>9927</v>
      </c>
      <c r="G3413" s="5"/>
    </row>
    <row r="3414" spans="1:7" x14ac:dyDescent="0.2">
      <c r="A3414" t="s">
        <v>9928</v>
      </c>
      <c r="B3414" s="3">
        <v>3750.7222913279602</v>
      </c>
      <c r="C3414" s="4">
        <v>0.52146853247514702</v>
      </c>
      <c r="D3414">
        <v>2.7386281390471098E-2</v>
      </c>
      <c r="E3414" s="1" t="s">
        <v>9929</v>
      </c>
      <c r="F3414" t="s">
        <v>9930</v>
      </c>
      <c r="G3414" s="5"/>
    </row>
    <row r="3415" spans="1:7" x14ac:dyDescent="0.2">
      <c r="A3415" t="s">
        <v>9931</v>
      </c>
      <c r="B3415" s="3">
        <v>728.92454751423998</v>
      </c>
      <c r="C3415" s="4">
        <v>0.21600696507884401</v>
      </c>
      <c r="D3415">
        <v>2.73974643420721E-2</v>
      </c>
      <c r="E3415" s="1" t="s">
        <v>9932</v>
      </c>
      <c r="F3415" t="s">
        <v>9933</v>
      </c>
      <c r="G3415" s="5"/>
    </row>
    <row r="3416" spans="1:7" x14ac:dyDescent="0.2">
      <c r="A3416" t="s">
        <v>9934</v>
      </c>
      <c r="B3416" s="3">
        <v>29.950785863814701</v>
      </c>
      <c r="C3416" s="4">
        <v>-0.65873246074830505</v>
      </c>
      <c r="D3416">
        <v>2.73974643420721E-2</v>
      </c>
      <c r="E3416" s="1" t="s">
        <v>9935</v>
      </c>
      <c r="F3416" t="s">
        <v>9936</v>
      </c>
      <c r="G3416" s="5"/>
    </row>
    <row r="3417" spans="1:7" x14ac:dyDescent="0.2">
      <c r="A3417" t="s">
        <v>9937</v>
      </c>
      <c r="B3417" s="3">
        <v>3033.8940508984901</v>
      </c>
      <c r="C3417" s="4">
        <v>0.48219186568656403</v>
      </c>
      <c r="D3417">
        <v>2.7428135038154999E-2</v>
      </c>
      <c r="E3417" s="1" t="s">
        <v>9938</v>
      </c>
      <c r="F3417" t="s">
        <v>9939</v>
      </c>
      <c r="G3417" s="5"/>
    </row>
    <row r="3418" spans="1:7" x14ac:dyDescent="0.2">
      <c r="A3418" t="s">
        <v>9940</v>
      </c>
      <c r="B3418" s="3">
        <v>1178.7630150984</v>
      </c>
      <c r="C3418" s="4">
        <v>0.26811459033026602</v>
      </c>
      <c r="D3418">
        <v>2.7434034204958099E-2</v>
      </c>
      <c r="E3418" s="1" t="s">
        <v>9941</v>
      </c>
      <c r="F3418" t="s">
        <v>9942</v>
      </c>
      <c r="G3418" s="5"/>
    </row>
    <row r="3419" spans="1:7" x14ac:dyDescent="0.2">
      <c r="A3419" t="s">
        <v>9943</v>
      </c>
      <c r="B3419" s="3">
        <v>37.796385910958797</v>
      </c>
      <c r="C3419" s="4">
        <v>0.41011307312769002</v>
      </c>
      <c r="D3419">
        <v>2.7476168299002499E-2</v>
      </c>
      <c r="E3419" s="1" t="s">
        <v>9944</v>
      </c>
      <c r="F3419" t="s">
        <v>9945</v>
      </c>
      <c r="G3419" s="5"/>
    </row>
    <row r="3420" spans="1:7" x14ac:dyDescent="0.2">
      <c r="A3420" t="s">
        <v>9946</v>
      </c>
      <c r="B3420" s="3">
        <v>22.521887449521099</v>
      </c>
      <c r="C3420" s="4">
        <v>0.69309543125242901</v>
      </c>
      <c r="D3420">
        <v>2.7476168299002499E-2</v>
      </c>
      <c r="E3420" s="1" t="s">
        <v>9947</v>
      </c>
      <c r="F3420" t="s">
        <v>9948</v>
      </c>
      <c r="G3420" s="5"/>
    </row>
    <row r="3421" spans="1:7" x14ac:dyDescent="0.2">
      <c r="A3421" t="s">
        <v>9949</v>
      </c>
      <c r="B3421" s="3">
        <v>197.835131191192</v>
      </c>
      <c r="C3421" s="4">
        <v>0.33543165262295799</v>
      </c>
      <c r="D3421">
        <v>2.7476168299002499E-2</v>
      </c>
      <c r="E3421" s="1" t="s">
        <v>9950</v>
      </c>
      <c r="F3421" t="s">
        <v>9951</v>
      </c>
      <c r="G3421" s="5"/>
    </row>
    <row r="3422" spans="1:7" x14ac:dyDescent="0.2">
      <c r="A3422" t="s">
        <v>9952</v>
      </c>
      <c r="B3422" s="3">
        <v>60.018806878771798</v>
      </c>
      <c r="C3422" s="4">
        <v>0.45030253379157498</v>
      </c>
      <c r="D3422">
        <v>2.7476168299002499E-2</v>
      </c>
      <c r="E3422" s="1" t="s">
        <v>9953</v>
      </c>
      <c r="F3422" t="s">
        <v>9954</v>
      </c>
      <c r="G3422" s="5"/>
    </row>
    <row r="3423" spans="1:7" x14ac:dyDescent="0.2">
      <c r="A3423" t="s">
        <v>9955</v>
      </c>
      <c r="B3423" s="3">
        <v>29.218208086707399</v>
      </c>
      <c r="C3423" s="4">
        <v>-0.34448982068543699</v>
      </c>
      <c r="D3423">
        <v>2.7501214270449801E-2</v>
      </c>
      <c r="E3423" s="1" t="s">
        <v>9956</v>
      </c>
      <c r="F3423" t="s">
        <v>9957</v>
      </c>
      <c r="G3423" s="5"/>
    </row>
    <row r="3424" spans="1:7" x14ac:dyDescent="0.2">
      <c r="A3424" t="s">
        <v>9958</v>
      </c>
      <c r="B3424" s="3">
        <v>8.4457405431099808</v>
      </c>
      <c r="C3424" s="4">
        <v>0.83825452960610403</v>
      </c>
      <c r="D3424">
        <v>2.7541784636650801E-2</v>
      </c>
      <c r="E3424" s="1" t="s">
        <v>9959</v>
      </c>
      <c r="G3424" s="5"/>
    </row>
    <row r="3425" spans="1:7" x14ac:dyDescent="0.2">
      <c r="A3425" t="s">
        <v>9960</v>
      </c>
      <c r="B3425" s="3">
        <v>93.136988691459706</v>
      </c>
      <c r="C3425" s="4">
        <v>0.31386995894546599</v>
      </c>
      <c r="D3425">
        <v>2.7551074997991601E-2</v>
      </c>
      <c r="E3425" s="1" t="s">
        <v>9961</v>
      </c>
      <c r="F3425" t="s">
        <v>9962</v>
      </c>
      <c r="G3425" s="5"/>
    </row>
    <row r="3426" spans="1:7" x14ac:dyDescent="0.2">
      <c r="A3426" t="s">
        <v>9963</v>
      </c>
      <c r="B3426" s="3">
        <v>84.048998013291296</v>
      </c>
      <c r="C3426" s="4">
        <v>-0.51884639359322005</v>
      </c>
      <c r="D3426">
        <v>2.7564411186094599E-2</v>
      </c>
      <c r="E3426" s="1" t="s">
        <v>9964</v>
      </c>
      <c r="F3426" t="s">
        <v>9965</v>
      </c>
      <c r="G3426" s="5"/>
    </row>
    <row r="3427" spans="1:7" x14ac:dyDescent="0.2">
      <c r="A3427" t="s">
        <v>9966</v>
      </c>
      <c r="B3427" s="3">
        <v>24.3308892296543</v>
      </c>
      <c r="C3427" s="4">
        <v>0.52834772819118003</v>
      </c>
      <c r="D3427">
        <v>2.7622277266192999E-2</v>
      </c>
      <c r="E3427" s="1" t="s">
        <v>9967</v>
      </c>
      <c r="F3427" t="s">
        <v>9968</v>
      </c>
      <c r="G3427" s="5"/>
    </row>
    <row r="3428" spans="1:7" x14ac:dyDescent="0.2">
      <c r="A3428" t="s">
        <v>9969</v>
      </c>
      <c r="B3428" s="3">
        <v>104.232190469172</v>
      </c>
      <c r="C3428" s="4">
        <v>-0.51181558773879499</v>
      </c>
      <c r="D3428">
        <v>2.7622277266192999E-2</v>
      </c>
      <c r="E3428" s="1" t="s">
        <v>9970</v>
      </c>
      <c r="F3428" t="s">
        <v>9971</v>
      </c>
      <c r="G3428" s="5"/>
    </row>
    <row r="3429" spans="1:7" x14ac:dyDescent="0.2">
      <c r="A3429" t="s">
        <v>9972</v>
      </c>
      <c r="B3429" s="3">
        <v>151.03192396364301</v>
      </c>
      <c r="C3429" s="4">
        <v>0.31621169755190298</v>
      </c>
      <c r="D3429">
        <v>2.7628654113016099E-2</v>
      </c>
      <c r="E3429" s="1" t="s">
        <v>9973</v>
      </c>
      <c r="G3429" s="5"/>
    </row>
    <row r="3430" spans="1:7" x14ac:dyDescent="0.2">
      <c r="A3430" t="s">
        <v>9974</v>
      </c>
      <c r="B3430" s="3">
        <v>231.07328004683501</v>
      </c>
      <c r="C3430" s="4">
        <v>0.33424735160866698</v>
      </c>
      <c r="D3430">
        <v>2.7634057246549399E-2</v>
      </c>
      <c r="E3430" s="1" t="s">
        <v>9975</v>
      </c>
      <c r="F3430" t="s">
        <v>9976</v>
      </c>
      <c r="G3430" s="5"/>
    </row>
    <row r="3431" spans="1:7" x14ac:dyDescent="0.2">
      <c r="A3431" t="s">
        <v>9977</v>
      </c>
      <c r="B3431" s="3">
        <v>258.33302825046502</v>
      </c>
      <c r="C3431" s="4">
        <v>-0.30855856378694402</v>
      </c>
      <c r="D3431">
        <v>2.7634595316213199E-2</v>
      </c>
      <c r="E3431" s="1" t="s">
        <v>9978</v>
      </c>
      <c r="F3431" t="s">
        <v>9979</v>
      </c>
      <c r="G3431" s="5"/>
    </row>
    <row r="3432" spans="1:7" x14ac:dyDescent="0.2">
      <c r="A3432" t="s">
        <v>9980</v>
      </c>
      <c r="B3432" s="3">
        <v>436.33674592239799</v>
      </c>
      <c r="C3432" s="4">
        <v>-0.20361129448054799</v>
      </c>
      <c r="D3432">
        <v>2.7634595316213199E-2</v>
      </c>
      <c r="E3432" s="1" t="s">
        <v>9981</v>
      </c>
      <c r="F3432" t="s">
        <v>9982</v>
      </c>
      <c r="G3432" s="5"/>
    </row>
    <row r="3433" spans="1:7" x14ac:dyDescent="0.2">
      <c r="A3433" t="s">
        <v>9983</v>
      </c>
      <c r="B3433" s="3">
        <v>1217.67442990687</v>
      </c>
      <c r="C3433" s="4">
        <v>0.25833883196216201</v>
      </c>
      <c r="D3433">
        <v>2.7634595316213199E-2</v>
      </c>
      <c r="E3433" s="1" t="s">
        <v>9984</v>
      </c>
      <c r="F3433" t="s">
        <v>9985</v>
      </c>
      <c r="G3433" s="5"/>
    </row>
    <row r="3434" spans="1:7" x14ac:dyDescent="0.2">
      <c r="A3434" t="s">
        <v>9986</v>
      </c>
      <c r="B3434" s="3">
        <v>10.5788318703587</v>
      </c>
      <c r="C3434" s="4">
        <v>-0.69804196174033795</v>
      </c>
      <c r="D3434">
        <v>2.7634595316213199E-2</v>
      </c>
      <c r="E3434" s="1" t="s">
        <v>9987</v>
      </c>
      <c r="F3434" t="s">
        <v>9988</v>
      </c>
      <c r="G3434" s="5"/>
    </row>
    <row r="3435" spans="1:7" x14ac:dyDescent="0.2">
      <c r="A3435" t="s">
        <v>9989</v>
      </c>
      <c r="B3435" s="3">
        <v>265.62076163249299</v>
      </c>
      <c r="C3435" s="4">
        <v>-0.25258604775666299</v>
      </c>
      <c r="D3435">
        <v>2.7634595316213199E-2</v>
      </c>
      <c r="E3435" s="1" t="s">
        <v>9990</v>
      </c>
      <c r="F3435" t="s">
        <v>9991</v>
      </c>
      <c r="G3435" s="5"/>
    </row>
    <row r="3436" spans="1:7" x14ac:dyDescent="0.2">
      <c r="A3436" t="s">
        <v>9992</v>
      </c>
      <c r="B3436" s="3">
        <v>25.839245041999401</v>
      </c>
      <c r="C3436" s="4">
        <v>-0.52930217827961801</v>
      </c>
      <c r="D3436">
        <v>2.7634595316213199E-2</v>
      </c>
      <c r="E3436" s="1" t="s">
        <v>9993</v>
      </c>
      <c r="F3436" t="s">
        <v>9994</v>
      </c>
      <c r="G3436" s="5"/>
    </row>
    <row r="3437" spans="1:7" x14ac:dyDescent="0.2">
      <c r="A3437" t="s">
        <v>9995</v>
      </c>
      <c r="B3437" s="3">
        <v>47.430058548209601</v>
      </c>
      <c r="C3437" s="4">
        <v>-0.25753657257293899</v>
      </c>
      <c r="D3437">
        <v>2.7670808486682501E-2</v>
      </c>
      <c r="E3437" s="1" t="s">
        <v>9996</v>
      </c>
      <c r="F3437" t="s">
        <v>9997</v>
      </c>
      <c r="G3437" s="5"/>
    </row>
    <row r="3438" spans="1:7" x14ac:dyDescent="0.2">
      <c r="A3438" t="s">
        <v>9998</v>
      </c>
      <c r="B3438" s="3">
        <v>32.097328285465501</v>
      </c>
      <c r="C3438" s="4">
        <v>0.46088052524188</v>
      </c>
      <c r="D3438">
        <v>2.7703317479600299E-2</v>
      </c>
      <c r="E3438" s="1" t="s">
        <v>9999</v>
      </c>
      <c r="F3438" t="s">
        <v>10000</v>
      </c>
      <c r="G3438" s="5"/>
    </row>
    <row r="3439" spans="1:7" x14ac:dyDescent="0.2">
      <c r="A3439" t="s">
        <v>10001</v>
      </c>
      <c r="B3439" s="3">
        <v>240.47604366305001</v>
      </c>
      <c r="C3439" s="4">
        <v>0.182746555626037</v>
      </c>
      <c r="D3439">
        <v>2.77231636685163E-2</v>
      </c>
      <c r="E3439" s="1" t="s">
        <v>10002</v>
      </c>
      <c r="F3439" t="s">
        <v>10003</v>
      </c>
      <c r="G3439" s="5"/>
    </row>
    <row r="3440" spans="1:7" x14ac:dyDescent="0.2">
      <c r="A3440" t="s">
        <v>10004</v>
      </c>
      <c r="B3440" s="3">
        <v>5.5662067985167898</v>
      </c>
      <c r="C3440" s="4">
        <v>-0.82725496535599996</v>
      </c>
      <c r="D3440">
        <v>2.7737089602045999E-2</v>
      </c>
      <c r="E3440" s="1" t="s">
        <v>10005</v>
      </c>
      <c r="G3440" s="5"/>
    </row>
    <row r="3441" spans="1:7" x14ac:dyDescent="0.2">
      <c r="A3441" t="s">
        <v>10006</v>
      </c>
      <c r="B3441" s="3">
        <v>271.772420601796</v>
      </c>
      <c r="C3441" s="4">
        <v>0.27584411117972102</v>
      </c>
      <c r="D3441">
        <v>2.7737089602045999E-2</v>
      </c>
      <c r="E3441" s="1" t="s">
        <v>10007</v>
      </c>
      <c r="F3441" t="s">
        <v>10008</v>
      </c>
      <c r="G3441" s="5"/>
    </row>
    <row r="3442" spans="1:7" x14ac:dyDescent="0.2">
      <c r="A3442" t="s">
        <v>10009</v>
      </c>
      <c r="B3442" s="3">
        <v>265.68418657085101</v>
      </c>
      <c r="C3442" s="4">
        <v>-0.27193423923737597</v>
      </c>
      <c r="D3442">
        <v>2.7741554280708399E-2</v>
      </c>
      <c r="E3442" s="1" t="s">
        <v>10010</v>
      </c>
      <c r="F3442" t="s">
        <v>10011</v>
      </c>
      <c r="G3442" s="5"/>
    </row>
    <row r="3443" spans="1:7" x14ac:dyDescent="0.2">
      <c r="A3443" t="s">
        <v>10012</v>
      </c>
      <c r="B3443" s="3">
        <v>568.09843151921302</v>
      </c>
      <c r="C3443" s="4">
        <v>-0.31243604501760402</v>
      </c>
      <c r="D3443">
        <v>2.7741554280708399E-2</v>
      </c>
      <c r="E3443" s="1" t="s">
        <v>10013</v>
      </c>
      <c r="F3443" t="s">
        <v>10014</v>
      </c>
      <c r="G3443" s="5"/>
    </row>
    <row r="3444" spans="1:7" x14ac:dyDescent="0.2">
      <c r="A3444" t="s">
        <v>10015</v>
      </c>
      <c r="B3444" s="3">
        <v>282.74030292535298</v>
      </c>
      <c r="C3444" s="4">
        <v>-0.24316203678880299</v>
      </c>
      <c r="D3444">
        <v>2.7754256615438101E-2</v>
      </c>
      <c r="E3444" s="1" t="s">
        <v>10016</v>
      </c>
      <c r="F3444" t="s">
        <v>10017</v>
      </c>
      <c r="G3444" s="5"/>
    </row>
    <row r="3445" spans="1:7" x14ac:dyDescent="0.2">
      <c r="A3445" t="s">
        <v>10018</v>
      </c>
      <c r="B3445" s="3">
        <v>1322.60141608614</v>
      </c>
      <c r="C3445" s="4">
        <v>-0.250404281210869</v>
      </c>
      <c r="D3445">
        <v>2.7873706808407402E-2</v>
      </c>
      <c r="E3445" s="1" t="s">
        <v>10019</v>
      </c>
      <c r="F3445" t="s">
        <v>10020</v>
      </c>
      <c r="G3445" s="5"/>
    </row>
    <row r="3446" spans="1:7" x14ac:dyDescent="0.2">
      <c r="A3446" t="s">
        <v>10021</v>
      </c>
      <c r="B3446" s="3">
        <v>843.5721073505</v>
      </c>
      <c r="C3446" s="4">
        <v>-0.161100013636232</v>
      </c>
      <c r="D3446">
        <v>2.79428387041834E-2</v>
      </c>
      <c r="E3446" s="1" t="s">
        <v>10022</v>
      </c>
      <c r="F3446" t="s">
        <v>10023</v>
      </c>
      <c r="G3446" s="5"/>
    </row>
    <row r="3447" spans="1:7" x14ac:dyDescent="0.2">
      <c r="A3447" t="s">
        <v>10024</v>
      </c>
      <c r="B3447" s="3">
        <v>151.43272279537501</v>
      </c>
      <c r="C3447" s="4">
        <v>0.46131739391417798</v>
      </c>
      <c r="D3447">
        <v>2.79428387041834E-2</v>
      </c>
      <c r="E3447" s="1" t="s">
        <v>10025</v>
      </c>
      <c r="F3447" t="s">
        <v>10026</v>
      </c>
      <c r="G3447" s="5"/>
    </row>
    <row r="3448" spans="1:7" x14ac:dyDescent="0.2">
      <c r="A3448" t="s">
        <v>10027</v>
      </c>
      <c r="B3448" s="3">
        <v>44.264994149335401</v>
      </c>
      <c r="C3448" s="4">
        <v>-0.37202850817293698</v>
      </c>
      <c r="D3448">
        <v>2.79428387041834E-2</v>
      </c>
      <c r="E3448" s="1" t="s">
        <v>10028</v>
      </c>
      <c r="F3448" t="s">
        <v>10029</v>
      </c>
      <c r="G3448" s="5"/>
    </row>
    <row r="3449" spans="1:7" x14ac:dyDescent="0.2">
      <c r="A3449" t="s">
        <v>10030</v>
      </c>
      <c r="B3449" s="3">
        <v>46.251739812845599</v>
      </c>
      <c r="C3449" s="4">
        <v>-0.30623767016124798</v>
      </c>
      <c r="D3449">
        <v>2.8081931946479202E-2</v>
      </c>
      <c r="E3449" s="1" t="s">
        <v>10031</v>
      </c>
      <c r="F3449" t="s">
        <v>10032</v>
      </c>
      <c r="G3449" s="5"/>
    </row>
    <row r="3450" spans="1:7" x14ac:dyDescent="0.2">
      <c r="A3450" t="s">
        <v>10033</v>
      </c>
      <c r="B3450" s="3">
        <v>8.0108747800003304</v>
      </c>
      <c r="C3450" s="4">
        <v>-0.78366414990421296</v>
      </c>
      <c r="D3450">
        <v>2.8081931946479202E-2</v>
      </c>
      <c r="E3450" s="1" t="s">
        <v>10034</v>
      </c>
      <c r="F3450" t="s">
        <v>10035</v>
      </c>
      <c r="G3450" s="5"/>
    </row>
    <row r="3451" spans="1:7" x14ac:dyDescent="0.2">
      <c r="A3451" t="s">
        <v>10036</v>
      </c>
      <c r="B3451" s="3">
        <v>21.389539606312699</v>
      </c>
      <c r="C3451" s="4">
        <v>-0.48731268504325398</v>
      </c>
      <c r="D3451">
        <v>2.8097785580596901E-2</v>
      </c>
      <c r="E3451" s="1" t="s">
        <v>10037</v>
      </c>
      <c r="F3451" t="s">
        <v>10038</v>
      </c>
      <c r="G3451" s="5"/>
    </row>
    <row r="3452" spans="1:7" x14ac:dyDescent="0.2">
      <c r="A3452" t="s">
        <v>10039</v>
      </c>
      <c r="B3452" s="3">
        <v>114.310185299293</v>
      </c>
      <c r="C3452" s="4">
        <v>-0.29706798061409301</v>
      </c>
      <c r="D3452">
        <v>2.81078090133033E-2</v>
      </c>
      <c r="E3452" s="1" t="s">
        <v>10040</v>
      </c>
      <c r="F3452" t="s">
        <v>10041</v>
      </c>
      <c r="G3452" s="5"/>
    </row>
    <row r="3453" spans="1:7" x14ac:dyDescent="0.2">
      <c r="A3453" t="s">
        <v>10042</v>
      </c>
      <c r="B3453" s="3">
        <v>372.57049089004897</v>
      </c>
      <c r="C3453" s="4">
        <v>-0.615224802168019</v>
      </c>
      <c r="D3453">
        <v>2.8122526984532999E-2</v>
      </c>
      <c r="E3453" s="1" t="s">
        <v>10043</v>
      </c>
      <c r="F3453" t="s">
        <v>10044</v>
      </c>
      <c r="G3453" s="5"/>
    </row>
    <row r="3454" spans="1:7" x14ac:dyDescent="0.2">
      <c r="A3454" t="s">
        <v>10045</v>
      </c>
      <c r="B3454" s="3">
        <v>174.027787642958</v>
      </c>
      <c r="C3454" s="4">
        <v>0.27498780538607898</v>
      </c>
      <c r="D3454">
        <v>2.8141053395557399E-2</v>
      </c>
      <c r="E3454" s="1" t="s">
        <v>10046</v>
      </c>
      <c r="F3454" t="s">
        <v>10047</v>
      </c>
      <c r="G3454" s="5"/>
    </row>
    <row r="3455" spans="1:7" x14ac:dyDescent="0.2">
      <c r="A3455" t="s">
        <v>10048</v>
      </c>
      <c r="B3455" s="3">
        <v>366.74861402513602</v>
      </c>
      <c r="C3455" s="4">
        <v>0.40386478123958103</v>
      </c>
      <c r="D3455">
        <v>2.8189618406750001E-2</v>
      </c>
      <c r="E3455" s="1" t="s">
        <v>10049</v>
      </c>
      <c r="F3455" t="s">
        <v>10050</v>
      </c>
      <c r="G3455" s="5"/>
    </row>
    <row r="3456" spans="1:7" x14ac:dyDescent="0.2">
      <c r="A3456" t="s">
        <v>10051</v>
      </c>
      <c r="B3456" s="3">
        <v>17.846010384440099</v>
      </c>
      <c r="C3456" s="4">
        <v>0.73409769473999098</v>
      </c>
      <c r="D3456">
        <v>2.8239717897304301E-2</v>
      </c>
      <c r="E3456" s="1" t="s">
        <v>10052</v>
      </c>
      <c r="F3456" t="s">
        <v>10053</v>
      </c>
      <c r="G3456" s="5"/>
    </row>
    <row r="3457" spans="1:7" x14ac:dyDescent="0.2">
      <c r="A3457" t="s">
        <v>10054</v>
      </c>
      <c r="B3457" s="3">
        <v>40.568293935248597</v>
      </c>
      <c r="C3457" s="4">
        <v>0.59603594237211899</v>
      </c>
      <c r="D3457">
        <v>2.82578376328717E-2</v>
      </c>
      <c r="E3457" s="1" t="s">
        <v>10055</v>
      </c>
      <c r="G3457" s="5"/>
    </row>
    <row r="3458" spans="1:7" x14ac:dyDescent="0.2">
      <c r="A3458" t="s">
        <v>10056</v>
      </c>
      <c r="B3458" s="3">
        <v>1431.8983740778399</v>
      </c>
      <c r="C3458" s="4">
        <v>0.55248360466469604</v>
      </c>
      <c r="D3458">
        <v>2.82578376328717E-2</v>
      </c>
      <c r="E3458" s="1" t="s">
        <v>10057</v>
      </c>
      <c r="F3458" t="s">
        <v>10058</v>
      </c>
      <c r="G3458" s="5"/>
    </row>
    <row r="3459" spans="1:7" x14ac:dyDescent="0.2">
      <c r="A3459" t="s">
        <v>10059</v>
      </c>
      <c r="B3459" s="3">
        <v>598.17441024028699</v>
      </c>
      <c r="C3459" s="4">
        <v>0.32072784797146803</v>
      </c>
      <c r="D3459">
        <v>2.8263630454129898E-2</v>
      </c>
      <c r="E3459" s="1" t="s">
        <v>10060</v>
      </c>
      <c r="F3459" t="s">
        <v>10061</v>
      </c>
      <c r="G3459" s="5"/>
    </row>
    <row r="3460" spans="1:7" x14ac:dyDescent="0.2">
      <c r="A3460" t="s">
        <v>10062</v>
      </c>
      <c r="B3460" s="3">
        <v>654.98114861320505</v>
      </c>
      <c r="C3460" s="4">
        <v>0.42956828083141502</v>
      </c>
      <c r="D3460">
        <v>2.83486391662853E-2</v>
      </c>
      <c r="E3460" s="1" t="s">
        <v>10063</v>
      </c>
      <c r="F3460" t="s">
        <v>10064</v>
      </c>
      <c r="G3460" s="5"/>
    </row>
    <row r="3461" spans="1:7" x14ac:dyDescent="0.2">
      <c r="A3461" t="s">
        <v>10065</v>
      </c>
      <c r="B3461" s="3">
        <v>103.742036100609</v>
      </c>
      <c r="C3461" s="4">
        <v>0.46277661759143901</v>
      </c>
      <c r="D3461">
        <v>2.83486391662853E-2</v>
      </c>
      <c r="E3461" s="1" t="s">
        <v>10066</v>
      </c>
      <c r="F3461" t="s">
        <v>10067</v>
      </c>
      <c r="G3461" s="5"/>
    </row>
    <row r="3462" spans="1:7" x14ac:dyDescent="0.2">
      <c r="A3462" t="s">
        <v>10068</v>
      </c>
      <c r="B3462" s="3">
        <v>2768.32845082619</v>
      </c>
      <c r="C3462" s="4">
        <v>-0.62325346332730402</v>
      </c>
      <c r="D3462">
        <v>2.8386268998973601E-2</v>
      </c>
      <c r="E3462" s="1" t="s">
        <v>10069</v>
      </c>
      <c r="F3462" t="s">
        <v>10070</v>
      </c>
      <c r="G3462" s="5"/>
    </row>
    <row r="3463" spans="1:7" x14ac:dyDescent="0.2">
      <c r="A3463" t="s">
        <v>10071</v>
      </c>
      <c r="B3463" s="3">
        <v>24.404631721603099</v>
      </c>
      <c r="C3463" s="4">
        <v>-0.48046136995440197</v>
      </c>
      <c r="D3463">
        <v>2.8391432246006602E-2</v>
      </c>
      <c r="E3463" s="1" t="s">
        <v>10072</v>
      </c>
      <c r="F3463" t="s">
        <v>10073</v>
      </c>
      <c r="G3463" s="5"/>
    </row>
    <row r="3464" spans="1:7" x14ac:dyDescent="0.2">
      <c r="A3464" t="s">
        <v>10074</v>
      </c>
      <c r="B3464" s="3">
        <v>17.6441261201239</v>
      </c>
      <c r="C3464" s="4">
        <v>-0.60386307203133205</v>
      </c>
      <c r="D3464">
        <v>2.8396281740959699E-2</v>
      </c>
      <c r="E3464" s="1" t="s">
        <v>10075</v>
      </c>
      <c r="F3464" t="s">
        <v>10076</v>
      </c>
      <c r="G3464" s="5"/>
    </row>
    <row r="3465" spans="1:7" x14ac:dyDescent="0.2">
      <c r="A3465" t="s">
        <v>10077</v>
      </c>
      <c r="B3465" s="3">
        <v>512.23056287472195</v>
      </c>
      <c r="C3465" s="4">
        <v>-0.19185070489127901</v>
      </c>
      <c r="D3465">
        <v>2.8442544416398999E-2</v>
      </c>
      <c r="E3465" s="1" t="s">
        <v>10078</v>
      </c>
      <c r="F3465" t="s">
        <v>10079</v>
      </c>
      <c r="G3465" s="5"/>
    </row>
    <row r="3466" spans="1:7" x14ac:dyDescent="0.2">
      <c r="A3466" t="s">
        <v>10080</v>
      </c>
      <c r="B3466" s="3">
        <v>691.67536583114804</v>
      </c>
      <c r="C3466" s="4">
        <v>-0.13583347426426801</v>
      </c>
      <c r="D3466">
        <v>2.8442544416398999E-2</v>
      </c>
      <c r="E3466" s="1" t="s">
        <v>10081</v>
      </c>
      <c r="F3466" t="s">
        <v>10082</v>
      </c>
      <c r="G3466" s="5"/>
    </row>
    <row r="3467" spans="1:7" x14ac:dyDescent="0.2">
      <c r="A3467" t="s">
        <v>10083</v>
      </c>
      <c r="B3467" s="3">
        <v>37.241133554428799</v>
      </c>
      <c r="C3467" s="4">
        <v>-0.507317181836477</v>
      </c>
      <c r="D3467">
        <v>2.8452963202442599E-2</v>
      </c>
      <c r="E3467" s="1" t="s">
        <v>10084</v>
      </c>
      <c r="F3467" t="s">
        <v>10085</v>
      </c>
      <c r="G3467" s="5"/>
    </row>
    <row r="3468" spans="1:7" x14ac:dyDescent="0.2">
      <c r="A3468" t="s">
        <v>10086</v>
      </c>
      <c r="B3468" s="3">
        <v>134.79232685290299</v>
      </c>
      <c r="C3468" s="4">
        <v>-0.376767182754359</v>
      </c>
      <c r="D3468">
        <v>2.8498069402511698E-2</v>
      </c>
      <c r="E3468" s="1" t="s">
        <v>10087</v>
      </c>
      <c r="F3468" t="s">
        <v>10088</v>
      </c>
      <c r="G3468" s="5"/>
    </row>
    <row r="3469" spans="1:7" x14ac:dyDescent="0.2">
      <c r="A3469" t="s">
        <v>10089</v>
      </c>
      <c r="B3469" s="3">
        <v>1093.41392482579</v>
      </c>
      <c r="C3469" s="4">
        <v>-0.35441800831896703</v>
      </c>
      <c r="D3469">
        <v>2.8555660799297899E-2</v>
      </c>
      <c r="E3469" s="1" t="s">
        <v>10090</v>
      </c>
      <c r="F3469" t="s">
        <v>10091</v>
      </c>
      <c r="G3469" s="5"/>
    </row>
    <row r="3470" spans="1:7" x14ac:dyDescent="0.2">
      <c r="A3470" t="s">
        <v>10092</v>
      </c>
      <c r="B3470" s="3">
        <v>37.477952837666599</v>
      </c>
      <c r="C3470" s="4">
        <v>0.46409947810033197</v>
      </c>
      <c r="D3470">
        <v>2.8587352765387802E-2</v>
      </c>
      <c r="E3470" s="1" t="s">
        <v>10093</v>
      </c>
      <c r="F3470" t="s">
        <v>10094</v>
      </c>
      <c r="G3470" s="5"/>
    </row>
    <row r="3471" spans="1:7" x14ac:dyDescent="0.2">
      <c r="A3471" t="s">
        <v>10095</v>
      </c>
      <c r="B3471" s="3">
        <v>64.640412404177297</v>
      </c>
      <c r="C3471" s="4">
        <v>-0.28783980749836702</v>
      </c>
      <c r="D3471">
        <v>2.8596023203938999E-2</v>
      </c>
      <c r="E3471" s="1" t="s">
        <v>10096</v>
      </c>
      <c r="F3471" t="s">
        <v>10097</v>
      </c>
      <c r="G3471" s="5"/>
    </row>
    <row r="3472" spans="1:7" x14ac:dyDescent="0.2">
      <c r="A3472" t="s">
        <v>10098</v>
      </c>
      <c r="B3472" s="3">
        <v>66.665195187643306</v>
      </c>
      <c r="C3472" s="4">
        <v>-0.55997473501459605</v>
      </c>
      <c r="D3472">
        <v>2.8622920783712199E-2</v>
      </c>
      <c r="E3472" s="1" t="s">
        <v>10099</v>
      </c>
      <c r="F3472" t="s">
        <v>10100</v>
      </c>
      <c r="G3472" s="5"/>
    </row>
    <row r="3473" spans="1:7" x14ac:dyDescent="0.2">
      <c r="A3473" t="s">
        <v>10101</v>
      </c>
      <c r="B3473" s="3">
        <v>2880.1227729994398</v>
      </c>
      <c r="C3473" s="4">
        <v>0.322632554638146</v>
      </c>
      <c r="D3473">
        <v>2.8715276932115601E-2</v>
      </c>
      <c r="E3473" s="1" t="s">
        <v>10102</v>
      </c>
      <c r="F3473" t="s">
        <v>10103</v>
      </c>
      <c r="G3473" s="5"/>
    </row>
    <row r="3474" spans="1:7" x14ac:dyDescent="0.2">
      <c r="A3474" t="s">
        <v>10104</v>
      </c>
      <c r="B3474" s="3">
        <v>303.98398002238798</v>
      </c>
      <c r="C3474" s="4">
        <v>-0.23173921349434901</v>
      </c>
      <c r="D3474">
        <v>2.8756205511637298E-2</v>
      </c>
      <c r="E3474" s="1" t="s">
        <v>10105</v>
      </c>
      <c r="G3474" s="5"/>
    </row>
    <row r="3475" spans="1:7" x14ac:dyDescent="0.2">
      <c r="A3475" t="s">
        <v>10106</v>
      </c>
      <c r="B3475" s="3">
        <v>3.2409756291765199</v>
      </c>
      <c r="C3475" s="4">
        <v>-0.87034551924289905</v>
      </c>
      <c r="D3475">
        <v>2.8776246999021E-2</v>
      </c>
      <c r="E3475" s="1" t="s">
        <v>10107</v>
      </c>
      <c r="F3475" t="s">
        <v>10108</v>
      </c>
      <c r="G3475" s="5"/>
    </row>
    <row r="3476" spans="1:7" x14ac:dyDescent="0.2">
      <c r="A3476" t="s">
        <v>10109</v>
      </c>
      <c r="B3476" s="3">
        <v>32.476709251141003</v>
      </c>
      <c r="C3476" s="4">
        <v>0.42179455566983698</v>
      </c>
      <c r="D3476">
        <v>2.8809996628316601E-2</v>
      </c>
      <c r="E3476" s="1" t="s">
        <v>10110</v>
      </c>
      <c r="G3476" s="5"/>
    </row>
    <row r="3477" spans="1:7" x14ac:dyDescent="0.2">
      <c r="A3477" t="s">
        <v>10111</v>
      </c>
      <c r="B3477" s="3">
        <v>115.380819532925</v>
      </c>
      <c r="C3477" s="4">
        <v>0.51102114469551696</v>
      </c>
      <c r="D3477">
        <v>2.8840508966170401E-2</v>
      </c>
      <c r="E3477" s="1" t="s">
        <v>10112</v>
      </c>
      <c r="G3477" s="5"/>
    </row>
    <row r="3478" spans="1:7" x14ac:dyDescent="0.2">
      <c r="A3478" t="s">
        <v>10113</v>
      </c>
      <c r="B3478" s="3">
        <v>747.43271156375704</v>
      </c>
      <c r="C3478" s="4">
        <v>0.21271635552826901</v>
      </c>
      <c r="D3478">
        <v>2.89226016664886E-2</v>
      </c>
      <c r="E3478" s="1" t="s">
        <v>10114</v>
      </c>
      <c r="F3478" t="s">
        <v>10115</v>
      </c>
      <c r="G3478" s="5"/>
    </row>
    <row r="3479" spans="1:7" x14ac:dyDescent="0.2">
      <c r="A3479" t="s">
        <v>10116</v>
      </c>
      <c r="B3479" s="3">
        <v>805.14381235656901</v>
      </c>
      <c r="C3479" s="4">
        <v>0.35667396808351998</v>
      </c>
      <c r="D3479">
        <v>2.8988449876135101E-2</v>
      </c>
      <c r="E3479" s="1" t="s">
        <v>10117</v>
      </c>
      <c r="F3479" t="s">
        <v>10118</v>
      </c>
      <c r="G3479" s="5"/>
    </row>
    <row r="3480" spans="1:7" x14ac:dyDescent="0.2">
      <c r="A3480" t="s">
        <v>10119</v>
      </c>
      <c r="B3480" s="3">
        <v>302.947628802932</v>
      </c>
      <c r="C3480" s="4">
        <v>0.14712850927858001</v>
      </c>
      <c r="D3480">
        <v>2.8990177718732201E-2</v>
      </c>
      <c r="E3480" s="1" t="s">
        <v>10120</v>
      </c>
      <c r="F3480" t="s">
        <v>10121</v>
      </c>
      <c r="G3480" s="5"/>
    </row>
    <row r="3481" spans="1:7" x14ac:dyDescent="0.2">
      <c r="A3481" t="s">
        <v>10122</v>
      </c>
      <c r="B3481" s="3">
        <v>18.739378481122301</v>
      </c>
      <c r="C3481" s="4">
        <v>-0.68269828561517298</v>
      </c>
      <c r="D3481">
        <v>2.8990177718732201E-2</v>
      </c>
      <c r="E3481" s="1" t="s">
        <v>10123</v>
      </c>
      <c r="F3481" t="s">
        <v>10124</v>
      </c>
      <c r="G3481" s="5"/>
    </row>
    <row r="3482" spans="1:7" x14ac:dyDescent="0.2">
      <c r="A3482" t="s">
        <v>10125</v>
      </c>
      <c r="B3482" s="3">
        <v>48.821318339323497</v>
      </c>
      <c r="C3482" s="4">
        <v>-0.355081213799885</v>
      </c>
      <c r="D3482">
        <v>2.8990177718732201E-2</v>
      </c>
      <c r="E3482" s="1" t="s">
        <v>10126</v>
      </c>
      <c r="F3482" t="s">
        <v>10127</v>
      </c>
      <c r="G3482" s="5"/>
    </row>
    <row r="3483" spans="1:7" x14ac:dyDescent="0.2">
      <c r="A3483" t="s">
        <v>10128</v>
      </c>
      <c r="B3483" s="3">
        <v>109.81532742966201</v>
      </c>
      <c r="C3483" s="4">
        <v>0.47884725040809001</v>
      </c>
      <c r="D3483">
        <v>2.9038562321790799E-2</v>
      </c>
      <c r="E3483" s="1" t="s">
        <v>10129</v>
      </c>
      <c r="F3483" t="s">
        <v>10130</v>
      </c>
      <c r="G3483" s="5"/>
    </row>
    <row r="3484" spans="1:7" x14ac:dyDescent="0.2">
      <c r="A3484" t="s">
        <v>10131</v>
      </c>
      <c r="B3484" s="3">
        <v>13.879622876232199</v>
      </c>
      <c r="C3484" s="4">
        <v>-0.74277682224205099</v>
      </c>
      <c r="D3484">
        <v>2.9055948749790401E-2</v>
      </c>
      <c r="E3484" s="1" t="s">
        <v>10132</v>
      </c>
      <c r="F3484" t="s">
        <v>10133</v>
      </c>
      <c r="G3484" s="5"/>
    </row>
    <row r="3485" spans="1:7" x14ac:dyDescent="0.2">
      <c r="A3485" t="s">
        <v>10134</v>
      </c>
      <c r="B3485" s="3">
        <v>68.290312239929193</v>
      </c>
      <c r="C3485" s="4">
        <v>0.30174468958665901</v>
      </c>
      <c r="D3485">
        <v>2.90613409265379E-2</v>
      </c>
      <c r="E3485" s="1" t="s">
        <v>10135</v>
      </c>
      <c r="F3485" t="s">
        <v>10136</v>
      </c>
      <c r="G3485" s="5"/>
    </row>
    <row r="3486" spans="1:7" x14ac:dyDescent="0.2">
      <c r="A3486" t="s">
        <v>10137</v>
      </c>
      <c r="B3486" s="3">
        <v>111.58908059808201</v>
      </c>
      <c r="C3486" s="4">
        <v>-0.20840366835509699</v>
      </c>
      <c r="D3486">
        <v>2.9061535530411499E-2</v>
      </c>
      <c r="E3486" s="1" t="s">
        <v>10138</v>
      </c>
      <c r="F3486" t="s">
        <v>10139</v>
      </c>
      <c r="G3486" s="5"/>
    </row>
    <row r="3487" spans="1:7" x14ac:dyDescent="0.2">
      <c r="A3487" t="s">
        <v>10140</v>
      </c>
      <c r="B3487" s="3">
        <v>97.519617759378207</v>
      </c>
      <c r="C3487" s="4">
        <v>-0.35588363671405099</v>
      </c>
      <c r="D3487">
        <v>2.9061535530411499E-2</v>
      </c>
      <c r="E3487" s="1" t="s">
        <v>10141</v>
      </c>
      <c r="F3487" t="s">
        <v>10142</v>
      </c>
      <c r="G3487" s="5"/>
    </row>
    <row r="3488" spans="1:7" x14ac:dyDescent="0.2">
      <c r="A3488" t="s">
        <v>10143</v>
      </c>
      <c r="B3488" s="3">
        <v>8.0508154058439594</v>
      </c>
      <c r="C3488" s="4">
        <v>-0.78490483270058797</v>
      </c>
      <c r="D3488">
        <v>2.9088082889096201E-2</v>
      </c>
      <c r="E3488" s="1" t="s">
        <v>10144</v>
      </c>
      <c r="F3488" t="s">
        <v>10145</v>
      </c>
      <c r="G3488" s="5"/>
    </row>
    <row r="3489" spans="1:7" x14ac:dyDescent="0.2">
      <c r="A3489" t="s">
        <v>10146</v>
      </c>
      <c r="B3489" s="3">
        <v>22.827936028351399</v>
      </c>
      <c r="C3489" s="4">
        <v>-0.50862440615461602</v>
      </c>
      <c r="D3489">
        <v>2.9090783208856E-2</v>
      </c>
      <c r="E3489" s="1" t="s">
        <v>10147</v>
      </c>
      <c r="F3489" t="s">
        <v>10148</v>
      </c>
      <c r="G3489" s="5"/>
    </row>
    <row r="3490" spans="1:7" x14ac:dyDescent="0.2">
      <c r="A3490" t="s">
        <v>10149</v>
      </c>
      <c r="B3490" s="3">
        <v>508.233454219885</v>
      </c>
      <c r="C3490" s="4">
        <v>0.79742346354895199</v>
      </c>
      <c r="D3490">
        <v>2.9100598146168201E-2</v>
      </c>
      <c r="E3490" s="1" t="s">
        <v>10150</v>
      </c>
      <c r="F3490" t="s">
        <v>10151</v>
      </c>
      <c r="G3490" s="5"/>
    </row>
    <row r="3491" spans="1:7" x14ac:dyDescent="0.2">
      <c r="A3491" t="s">
        <v>10152</v>
      </c>
      <c r="B3491" s="3">
        <v>525.37351129998206</v>
      </c>
      <c r="C3491" s="4">
        <v>0.204106615070269</v>
      </c>
      <c r="D3491">
        <v>2.91014053195645E-2</v>
      </c>
      <c r="E3491" s="1" t="s">
        <v>10153</v>
      </c>
      <c r="F3491" t="s">
        <v>10154</v>
      </c>
      <c r="G3491" s="5"/>
    </row>
    <row r="3492" spans="1:7" x14ac:dyDescent="0.2">
      <c r="A3492" t="s">
        <v>10155</v>
      </c>
      <c r="B3492" s="3">
        <v>1427.7055888883201</v>
      </c>
      <c r="C3492" s="4">
        <v>0.373225996313027</v>
      </c>
      <c r="D3492">
        <v>2.9171736928246001E-2</v>
      </c>
      <c r="E3492" s="1" t="s">
        <v>10156</v>
      </c>
      <c r="F3492" t="s">
        <v>10157</v>
      </c>
      <c r="G3492" s="5"/>
    </row>
    <row r="3493" spans="1:7" x14ac:dyDescent="0.2">
      <c r="A3493" t="s">
        <v>10158</v>
      </c>
      <c r="B3493" s="3">
        <v>83.766177951429199</v>
      </c>
      <c r="C3493" s="4">
        <v>-0.38838692046198597</v>
      </c>
      <c r="D3493">
        <v>2.9171736928246001E-2</v>
      </c>
      <c r="E3493" s="1" t="s">
        <v>10159</v>
      </c>
      <c r="F3493" t="s">
        <v>10160</v>
      </c>
      <c r="G3493" s="5"/>
    </row>
    <row r="3494" spans="1:7" x14ac:dyDescent="0.2">
      <c r="A3494" t="s">
        <v>10161</v>
      </c>
      <c r="B3494" s="3">
        <v>1269.92662314268</v>
      </c>
      <c r="C3494" s="4">
        <v>-0.27935856069301601</v>
      </c>
      <c r="D3494">
        <v>2.9171736928246001E-2</v>
      </c>
      <c r="E3494" s="1" t="s">
        <v>10162</v>
      </c>
      <c r="F3494" t="s">
        <v>10163</v>
      </c>
      <c r="G3494" s="5"/>
    </row>
    <row r="3495" spans="1:7" x14ac:dyDescent="0.2">
      <c r="A3495" t="s">
        <v>10164</v>
      </c>
      <c r="B3495" s="3">
        <v>24.226363828690602</v>
      </c>
      <c r="C3495" s="4">
        <v>0.84748128811346801</v>
      </c>
      <c r="D3495">
        <v>2.9171736928246001E-2</v>
      </c>
      <c r="E3495" s="1" t="s">
        <v>10165</v>
      </c>
      <c r="G3495" s="5"/>
    </row>
    <row r="3496" spans="1:7" x14ac:dyDescent="0.2">
      <c r="A3496" t="s">
        <v>10166</v>
      </c>
      <c r="B3496" s="3">
        <v>2488.4374516803</v>
      </c>
      <c r="C3496" s="4">
        <v>-0.284033563319188</v>
      </c>
      <c r="D3496">
        <v>2.9171736928246001E-2</v>
      </c>
      <c r="E3496" s="1" t="s">
        <v>10167</v>
      </c>
      <c r="F3496" t="s">
        <v>10168</v>
      </c>
      <c r="G3496" s="5"/>
    </row>
    <row r="3497" spans="1:7" x14ac:dyDescent="0.2">
      <c r="A3497" t="s">
        <v>10169</v>
      </c>
      <c r="B3497" s="3">
        <v>2381.0878891984298</v>
      </c>
      <c r="C3497" s="4">
        <v>0.32254941632279599</v>
      </c>
      <c r="D3497">
        <v>2.9171736928246001E-2</v>
      </c>
      <c r="E3497" s="1" t="s">
        <v>10170</v>
      </c>
      <c r="F3497" t="s">
        <v>10171</v>
      </c>
      <c r="G3497" s="5"/>
    </row>
    <row r="3498" spans="1:7" x14ac:dyDescent="0.2">
      <c r="A3498" t="s">
        <v>10172</v>
      </c>
      <c r="B3498" s="3">
        <v>1157.8462067232001</v>
      </c>
      <c r="C3498" s="4">
        <v>0.65612826487815701</v>
      </c>
      <c r="D3498">
        <v>2.9171736928246001E-2</v>
      </c>
      <c r="E3498" s="1" t="s">
        <v>10173</v>
      </c>
      <c r="F3498" t="s">
        <v>10174</v>
      </c>
      <c r="G3498" s="5"/>
    </row>
    <row r="3499" spans="1:7" x14ac:dyDescent="0.2">
      <c r="A3499" t="s">
        <v>10175</v>
      </c>
      <c r="B3499" s="3">
        <v>7.9183594420652001</v>
      </c>
      <c r="C3499" s="4">
        <v>-0.57518098130762796</v>
      </c>
      <c r="D3499">
        <v>2.9186942471346001E-2</v>
      </c>
      <c r="E3499" s="1" t="s">
        <v>10176</v>
      </c>
      <c r="G3499" s="5"/>
    </row>
    <row r="3500" spans="1:7" x14ac:dyDescent="0.2">
      <c r="A3500" t="s">
        <v>10177</v>
      </c>
      <c r="B3500" s="3">
        <v>287.41589331012102</v>
      </c>
      <c r="C3500" s="4">
        <v>-0.31620946774381098</v>
      </c>
      <c r="D3500">
        <v>2.92593057281294E-2</v>
      </c>
      <c r="E3500" s="1" t="s">
        <v>10178</v>
      </c>
      <c r="F3500" t="s">
        <v>10179</v>
      </c>
      <c r="G3500" s="5"/>
    </row>
    <row r="3501" spans="1:7" x14ac:dyDescent="0.2">
      <c r="A3501" t="s">
        <v>10180</v>
      </c>
      <c r="B3501" s="3">
        <v>220.64730355796499</v>
      </c>
      <c r="C3501" s="4">
        <v>-0.187242741076939</v>
      </c>
      <c r="D3501">
        <v>2.92595343786754E-2</v>
      </c>
      <c r="E3501" s="1" t="s">
        <v>10181</v>
      </c>
      <c r="F3501" t="s">
        <v>10182</v>
      </c>
      <c r="G3501" s="5"/>
    </row>
    <row r="3502" spans="1:7" x14ac:dyDescent="0.2">
      <c r="A3502" t="s">
        <v>10183</v>
      </c>
      <c r="B3502" s="3">
        <v>710.19775157275899</v>
      </c>
      <c r="C3502" s="4">
        <v>0.36822168094588897</v>
      </c>
      <c r="D3502">
        <v>2.9271465814970799E-2</v>
      </c>
      <c r="E3502" s="1" t="s">
        <v>10184</v>
      </c>
      <c r="F3502" t="s">
        <v>10185</v>
      </c>
      <c r="G3502" s="5"/>
    </row>
    <row r="3503" spans="1:7" x14ac:dyDescent="0.2">
      <c r="A3503" t="s">
        <v>10186</v>
      </c>
      <c r="B3503" s="3">
        <v>21.517392806377298</v>
      </c>
      <c r="C3503" s="4">
        <v>-0.506937196027341</v>
      </c>
      <c r="D3503">
        <v>2.93158078271278E-2</v>
      </c>
      <c r="E3503" s="1" t="s">
        <v>10187</v>
      </c>
      <c r="F3503" t="s">
        <v>10188</v>
      </c>
      <c r="G3503" s="5"/>
    </row>
    <row r="3504" spans="1:7" x14ac:dyDescent="0.2">
      <c r="A3504" t="s">
        <v>10189</v>
      </c>
      <c r="B3504" s="3">
        <v>797.87478038700499</v>
      </c>
      <c r="C3504" s="4">
        <v>0.86914938230794303</v>
      </c>
      <c r="D3504">
        <v>2.9374666053925299E-2</v>
      </c>
      <c r="E3504" s="1" t="s">
        <v>10190</v>
      </c>
      <c r="F3504" t="s">
        <v>10191</v>
      </c>
      <c r="G3504" s="5"/>
    </row>
    <row r="3505" spans="1:7" x14ac:dyDescent="0.2">
      <c r="A3505" t="s">
        <v>10192</v>
      </c>
      <c r="B3505" s="3">
        <v>20.597144472243102</v>
      </c>
      <c r="C3505" s="4">
        <v>-0.48503042497490401</v>
      </c>
      <c r="D3505">
        <v>2.9374666053925299E-2</v>
      </c>
      <c r="E3505" s="1" t="s">
        <v>10193</v>
      </c>
      <c r="F3505" t="s">
        <v>10194</v>
      </c>
      <c r="G3505" s="5"/>
    </row>
    <row r="3506" spans="1:7" x14ac:dyDescent="0.2">
      <c r="A3506" t="s">
        <v>10195</v>
      </c>
      <c r="B3506" s="3">
        <v>390.583049154869</v>
      </c>
      <c r="C3506" s="4">
        <v>0.28031256195346899</v>
      </c>
      <c r="D3506">
        <v>2.9374666053925299E-2</v>
      </c>
      <c r="E3506" s="1" t="s">
        <v>10196</v>
      </c>
      <c r="F3506" t="s">
        <v>10197</v>
      </c>
      <c r="G3506" s="5"/>
    </row>
    <row r="3507" spans="1:7" x14ac:dyDescent="0.2">
      <c r="A3507" t="s">
        <v>10198</v>
      </c>
      <c r="B3507" s="3">
        <v>24.583572705844201</v>
      </c>
      <c r="C3507" s="4">
        <v>-0.35768184809981801</v>
      </c>
      <c r="D3507">
        <v>2.9375433804109199E-2</v>
      </c>
      <c r="E3507" s="1" t="s">
        <v>10199</v>
      </c>
      <c r="F3507" t="s">
        <v>10200</v>
      </c>
      <c r="G3507" s="5"/>
    </row>
    <row r="3508" spans="1:7" x14ac:dyDescent="0.2">
      <c r="A3508" t="s">
        <v>10201</v>
      </c>
      <c r="B3508" s="3">
        <v>219.28220331629899</v>
      </c>
      <c r="C3508" s="4">
        <v>0.22184525799881799</v>
      </c>
      <c r="D3508">
        <v>2.93944802928644E-2</v>
      </c>
      <c r="E3508" s="1" t="s">
        <v>10202</v>
      </c>
      <c r="F3508" t="s">
        <v>10203</v>
      </c>
      <c r="G3508" s="5"/>
    </row>
    <row r="3509" spans="1:7" x14ac:dyDescent="0.2">
      <c r="A3509" t="s">
        <v>10204</v>
      </c>
      <c r="B3509" s="3">
        <v>29.000431507251601</v>
      </c>
      <c r="C3509" s="4">
        <v>0.48829131227136502</v>
      </c>
      <c r="D3509">
        <v>2.9462666156810799E-2</v>
      </c>
      <c r="E3509" s="1" t="s">
        <v>10205</v>
      </c>
      <c r="F3509" t="s">
        <v>10206</v>
      </c>
      <c r="G3509" s="5"/>
    </row>
    <row r="3510" spans="1:7" x14ac:dyDescent="0.2">
      <c r="A3510" t="s">
        <v>10207</v>
      </c>
      <c r="B3510" s="3">
        <v>163.845960839013</v>
      </c>
      <c r="C3510" s="4">
        <v>-0.324320407838456</v>
      </c>
      <c r="D3510">
        <v>2.9478091915110801E-2</v>
      </c>
      <c r="E3510" s="1" t="s">
        <v>10208</v>
      </c>
      <c r="F3510" t="s">
        <v>10209</v>
      </c>
      <c r="G3510" s="5"/>
    </row>
    <row r="3511" spans="1:7" x14ac:dyDescent="0.2">
      <c r="A3511" t="s">
        <v>10210</v>
      </c>
      <c r="B3511" s="3">
        <v>40.3563125275369</v>
      </c>
      <c r="C3511" s="4">
        <v>0.41939551865972302</v>
      </c>
      <c r="D3511">
        <v>2.9525019963535501E-2</v>
      </c>
      <c r="E3511" s="1" t="s">
        <v>10211</v>
      </c>
      <c r="F3511" t="s">
        <v>10212</v>
      </c>
      <c r="G3511" s="5"/>
    </row>
    <row r="3512" spans="1:7" x14ac:dyDescent="0.2">
      <c r="A3512" t="s">
        <v>10213</v>
      </c>
      <c r="B3512" s="3">
        <v>24.889564683255202</v>
      </c>
      <c r="C3512" s="4">
        <v>-0.675781412460706</v>
      </c>
      <c r="D3512">
        <v>2.9554349441084302E-2</v>
      </c>
      <c r="E3512" s="1" t="s">
        <v>10214</v>
      </c>
      <c r="F3512" t="s">
        <v>10215</v>
      </c>
      <c r="G3512" s="5"/>
    </row>
    <row r="3513" spans="1:7" x14ac:dyDescent="0.2">
      <c r="A3513" t="s">
        <v>10216</v>
      </c>
      <c r="B3513" s="3">
        <v>116.094289313755</v>
      </c>
      <c r="C3513" s="4">
        <v>0.51533976241451096</v>
      </c>
      <c r="D3513">
        <v>2.9554349441084302E-2</v>
      </c>
      <c r="E3513" s="1" t="s">
        <v>10217</v>
      </c>
      <c r="F3513" t="s">
        <v>10218</v>
      </c>
      <c r="G3513" s="5"/>
    </row>
    <row r="3514" spans="1:7" x14ac:dyDescent="0.2">
      <c r="A3514" t="s">
        <v>10219</v>
      </c>
      <c r="B3514" s="3">
        <v>1421.16112376467</v>
      </c>
      <c r="C3514" s="4">
        <v>-0.390456847710278</v>
      </c>
      <c r="D3514">
        <v>2.9554349441084302E-2</v>
      </c>
      <c r="E3514" s="1" t="s">
        <v>10220</v>
      </c>
      <c r="F3514" t="s">
        <v>10221</v>
      </c>
      <c r="G3514" s="5"/>
    </row>
    <row r="3515" spans="1:7" x14ac:dyDescent="0.2">
      <c r="A3515" t="s">
        <v>10222</v>
      </c>
      <c r="B3515" s="3">
        <v>1240.8454701687899</v>
      </c>
      <c r="C3515" s="4">
        <v>0.164639707893628</v>
      </c>
      <c r="D3515">
        <v>2.9696573255014701E-2</v>
      </c>
      <c r="E3515" s="1" t="s">
        <v>10223</v>
      </c>
      <c r="F3515" t="s">
        <v>10224</v>
      </c>
      <c r="G3515" s="5"/>
    </row>
    <row r="3516" spans="1:7" x14ac:dyDescent="0.2">
      <c r="A3516" t="s">
        <v>10225</v>
      </c>
      <c r="B3516" s="3">
        <v>5.7492499336244602</v>
      </c>
      <c r="C3516" s="4">
        <v>0.74309517998451502</v>
      </c>
      <c r="D3516">
        <v>2.9757537360970799E-2</v>
      </c>
      <c r="E3516" s="1" t="s">
        <v>10226</v>
      </c>
      <c r="F3516" t="s">
        <v>10227</v>
      </c>
      <c r="G3516" s="5"/>
    </row>
    <row r="3517" spans="1:7" x14ac:dyDescent="0.2">
      <c r="A3517" t="s">
        <v>10228</v>
      </c>
      <c r="B3517" s="3">
        <v>37.896024159593502</v>
      </c>
      <c r="C3517" s="4">
        <v>0.38042663492148499</v>
      </c>
      <c r="D3517">
        <v>2.98032604849294E-2</v>
      </c>
      <c r="E3517" s="1" t="s">
        <v>10229</v>
      </c>
      <c r="F3517" t="s">
        <v>10230</v>
      </c>
      <c r="G3517" s="5"/>
    </row>
    <row r="3518" spans="1:7" x14ac:dyDescent="0.2">
      <c r="A3518" t="s">
        <v>10231</v>
      </c>
      <c r="B3518" s="3">
        <v>47.342841492042403</v>
      </c>
      <c r="C3518" s="4">
        <v>-0.46063712168669402</v>
      </c>
      <c r="D3518">
        <v>2.9805840588445501E-2</v>
      </c>
      <c r="E3518" s="1" t="s">
        <v>10232</v>
      </c>
      <c r="F3518" t="s">
        <v>10233</v>
      </c>
      <c r="G3518" s="5"/>
    </row>
    <row r="3519" spans="1:7" x14ac:dyDescent="0.2">
      <c r="A3519" t="s">
        <v>10234</v>
      </c>
      <c r="B3519" s="3">
        <v>1600.1802825191101</v>
      </c>
      <c r="C3519" s="4">
        <v>0.56735954851217696</v>
      </c>
      <c r="D3519">
        <v>2.9823590233502999E-2</v>
      </c>
      <c r="E3519" s="1" t="s">
        <v>10235</v>
      </c>
      <c r="F3519" t="s">
        <v>10236</v>
      </c>
      <c r="G3519" s="5"/>
    </row>
    <row r="3520" spans="1:7" x14ac:dyDescent="0.2">
      <c r="A3520" t="s">
        <v>10237</v>
      </c>
      <c r="B3520" s="3">
        <v>1351.1023699770401</v>
      </c>
      <c r="C3520" s="4">
        <v>0.28303875997376399</v>
      </c>
      <c r="D3520">
        <v>2.98317847259977E-2</v>
      </c>
      <c r="E3520" s="1" t="s">
        <v>10238</v>
      </c>
      <c r="F3520" t="s">
        <v>10239</v>
      </c>
      <c r="G3520" s="5"/>
    </row>
    <row r="3521" spans="1:7" x14ac:dyDescent="0.2">
      <c r="A3521" t="s">
        <v>10240</v>
      </c>
      <c r="B3521" s="3">
        <v>393.947986309545</v>
      </c>
      <c r="C3521" s="4">
        <v>-0.20760590310332599</v>
      </c>
      <c r="D3521">
        <v>2.98317847259977E-2</v>
      </c>
      <c r="E3521" s="1" t="s">
        <v>10241</v>
      </c>
      <c r="F3521" t="s">
        <v>10242</v>
      </c>
      <c r="G3521" s="5"/>
    </row>
    <row r="3522" spans="1:7" x14ac:dyDescent="0.2">
      <c r="A3522" t="s">
        <v>10243</v>
      </c>
      <c r="B3522" s="3">
        <v>1773.11825496089</v>
      </c>
      <c r="C3522" s="4">
        <v>0.35571696071912401</v>
      </c>
      <c r="D3522">
        <v>2.98317847259977E-2</v>
      </c>
      <c r="E3522" s="1" t="s">
        <v>10244</v>
      </c>
      <c r="F3522" t="s">
        <v>10245</v>
      </c>
      <c r="G3522" s="5"/>
    </row>
    <row r="3523" spans="1:7" x14ac:dyDescent="0.2">
      <c r="A3523" t="s">
        <v>10246</v>
      </c>
      <c r="B3523" s="3">
        <v>47.148386736384602</v>
      </c>
      <c r="C3523" s="4">
        <v>-0.51993147365093495</v>
      </c>
      <c r="D3523">
        <v>2.98317847259977E-2</v>
      </c>
      <c r="E3523" s="1" t="s">
        <v>10247</v>
      </c>
      <c r="F3523" t="s">
        <v>10248</v>
      </c>
      <c r="G3523" s="5"/>
    </row>
    <row r="3524" spans="1:7" x14ac:dyDescent="0.2">
      <c r="A3524" t="s">
        <v>10249</v>
      </c>
      <c r="B3524" s="3">
        <v>4.6278308404713604</v>
      </c>
      <c r="C3524" s="4">
        <v>-0.87411008804829804</v>
      </c>
      <c r="D3524">
        <v>2.9877430107025399E-2</v>
      </c>
      <c r="E3524" s="1" t="s">
        <v>10250</v>
      </c>
      <c r="G3524" s="5"/>
    </row>
    <row r="3525" spans="1:7" x14ac:dyDescent="0.2">
      <c r="A3525" t="s">
        <v>10251</v>
      </c>
      <c r="B3525" s="3">
        <v>16.142986017360499</v>
      </c>
      <c r="C3525" s="4">
        <v>0.64118668301863102</v>
      </c>
      <c r="D3525">
        <v>2.98897484226756E-2</v>
      </c>
      <c r="E3525" s="1" t="s">
        <v>10252</v>
      </c>
      <c r="G3525" s="5"/>
    </row>
    <row r="3526" spans="1:7" x14ac:dyDescent="0.2">
      <c r="A3526" t="s">
        <v>10253</v>
      </c>
      <c r="B3526" s="3">
        <v>166.44972140018101</v>
      </c>
      <c r="C3526" s="4">
        <v>0.347264782767358</v>
      </c>
      <c r="D3526">
        <v>2.98937110248104E-2</v>
      </c>
      <c r="E3526" s="1" t="s">
        <v>10254</v>
      </c>
      <c r="F3526" t="s">
        <v>10255</v>
      </c>
      <c r="G3526" s="5"/>
    </row>
    <row r="3527" spans="1:7" x14ac:dyDescent="0.2">
      <c r="A3527" t="s">
        <v>10256</v>
      </c>
      <c r="B3527" s="3">
        <v>106.45325182212601</v>
      </c>
      <c r="C3527" s="4">
        <v>-0.44913692392096899</v>
      </c>
      <c r="D3527">
        <v>2.98937110248104E-2</v>
      </c>
      <c r="E3527" s="1" t="s">
        <v>10257</v>
      </c>
      <c r="F3527" t="s">
        <v>10258</v>
      </c>
      <c r="G3527" s="5"/>
    </row>
    <row r="3528" spans="1:7" x14ac:dyDescent="0.2">
      <c r="A3528" t="s">
        <v>10259</v>
      </c>
      <c r="B3528" s="3">
        <v>191.141245122854</v>
      </c>
      <c r="C3528" s="4">
        <v>-0.336164950842326</v>
      </c>
      <c r="D3528">
        <v>2.98937110248104E-2</v>
      </c>
      <c r="E3528" s="1" t="s">
        <v>10260</v>
      </c>
      <c r="F3528" t="s">
        <v>10261</v>
      </c>
      <c r="G3528" s="5"/>
    </row>
    <row r="3529" spans="1:7" x14ac:dyDescent="0.2">
      <c r="A3529" t="s">
        <v>10262</v>
      </c>
      <c r="B3529" s="3">
        <v>532.25519819107501</v>
      </c>
      <c r="C3529" s="4">
        <v>-0.122321436207705</v>
      </c>
      <c r="D3529">
        <v>2.9915205473368799E-2</v>
      </c>
      <c r="E3529" s="1" t="s">
        <v>10263</v>
      </c>
      <c r="F3529" t="s">
        <v>10264</v>
      </c>
      <c r="G3529" s="5"/>
    </row>
    <row r="3530" spans="1:7" x14ac:dyDescent="0.2">
      <c r="A3530" t="s">
        <v>10265</v>
      </c>
      <c r="B3530" s="3">
        <v>5.2459516334218996</v>
      </c>
      <c r="C3530" s="4">
        <v>-0.75665907854680703</v>
      </c>
      <c r="D3530">
        <v>2.9927912825642802E-2</v>
      </c>
      <c r="E3530" s="1" t="s">
        <v>10266</v>
      </c>
      <c r="F3530" t="s">
        <v>10267</v>
      </c>
      <c r="G3530" s="5"/>
    </row>
    <row r="3531" spans="1:7" x14ac:dyDescent="0.2">
      <c r="A3531" t="s">
        <v>10268</v>
      </c>
      <c r="B3531" s="3">
        <v>27.0343967877544</v>
      </c>
      <c r="C3531" s="4">
        <v>0.49248262629595202</v>
      </c>
      <c r="D3531">
        <v>2.99644069018003E-2</v>
      </c>
      <c r="E3531" s="1" t="s">
        <v>10269</v>
      </c>
      <c r="F3531" t="s">
        <v>10270</v>
      </c>
      <c r="G3531" s="5"/>
    </row>
    <row r="3532" spans="1:7" x14ac:dyDescent="0.2">
      <c r="A3532" t="s">
        <v>10271</v>
      </c>
      <c r="B3532" s="3">
        <v>60.747287051743697</v>
      </c>
      <c r="C3532" s="4">
        <v>-0.36715952875603702</v>
      </c>
      <c r="D3532">
        <v>2.99764430157866E-2</v>
      </c>
      <c r="E3532" s="1" t="s">
        <v>10272</v>
      </c>
      <c r="F3532" t="s">
        <v>10273</v>
      </c>
      <c r="G3532" s="5"/>
    </row>
    <row r="3533" spans="1:7" x14ac:dyDescent="0.2">
      <c r="A3533" t="s">
        <v>10274</v>
      </c>
      <c r="B3533" s="3">
        <v>9.4375858338895693</v>
      </c>
      <c r="C3533" s="4">
        <v>-0.82887271329630097</v>
      </c>
      <c r="D3533">
        <v>3.0011136260027899E-2</v>
      </c>
      <c r="E3533" s="1" t="s">
        <v>10275</v>
      </c>
      <c r="F3533" t="s">
        <v>10276</v>
      </c>
      <c r="G3533" s="5"/>
    </row>
    <row r="3534" spans="1:7" x14ac:dyDescent="0.2">
      <c r="A3534" t="s">
        <v>10277</v>
      </c>
      <c r="B3534" s="3">
        <v>15226.6467831836</v>
      </c>
      <c r="C3534" s="4">
        <v>-0.25394465701686197</v>
      </c>
      <c r="D3534">
        <v>3.0071690137026999E-2</v>
      </c>
      <c r="E3534" s="1" t="s">
        <v>10278</v>
      </c>
      <c r="F3534" t="s">
        <v>10279</v>
      </c>
      <c r="G3534" s="5"/>
    </row>
    <row r="3535" spans="1:7" x14ac:dyDescent="0.2">
      <c r="A3535" t="s">
        <v>10280</v>
      </c>
      <c r="B3535" s="3">
        <v>452.34434614986401</v>
      </c>
      <c r="C3535" s="4">
        <v>-0.233668595047511</v>
      </c>
      <c r="D3535">
        <v>3.0119118158305001E-2</v>
      </c>
      <c r="E3535" s="1" t="s">
        <v>10281</v>
      </c>
      <c r="F3535" t="s">
        <v>10282</v>
      </c>
      <c r="G3535" s="5"/>
    </row>
    <row r="3536" spans="1:7" x14ac:dyDescent="0.2">
      <c r="A3536" t="s">
        <v>10283</v>
      </c>
      <c r="B3536" s="3">
        <v>17.723892589679998</v>
      </c>
      <c r="C3536" s="4">
        <v>-0.55584557813956803</v>
      </c>
      <c r="D3536">
        <v>3.0185970353239399E-2</v>
      </c>
      <c r="E3536" s="1" t="s">
        <v>10284</v>
      </c>
      <c r="G3536" s="5"/>
    </row>
    <row r="3537" spans="1:7" x14ac:dyDescent="0.2">
      <c r="A3537" t="s">
        <v>10285</v>
      </c>
      <c r="B3537" s="3">
        <v>523.23156766968805</v>
      </c>
      <c r="C3537" s="4">
        <v>-0.44503308354506899</v>
      </c>
      <c r="D3537">
        <v>3.0201260506509099E-2</v>
      </c>
      <c r="E3537" s="1" t="s">
        <v>10286</v>
      </c>
      <c r="F3537" t="s">
        <v>10287</v>
      </c>
      <c r="G3537" s="5"/>
    </row>
    <row r="3538" spans="1:7" x14ac:dyDescent="0.2">
      <c r="A3538" t="s">
        <v>10288</v>
      </c>
      <c r="B3538" s="3">
        <v>7.6563932820325498</v>
      </c>
      <c r="C3538" s="4">
        <v>-0.86316591600996795</v>
      </c>
      <c r="D3538">
        <v>3.0236107175577599E-2</v>
      </c>
      <c r="E3538" s="1" t="s">
        <v>10289</v>
      </c>
      <c r="F3538" t="s">
        <v>10290</v>
      </c>
      <c r="G3538" s="5"/>
    </row>
    <row r="3539" spans="1:7" x14ac:dyDescent="0.2">
      <c r="A3539" t="s">
        <v>10291</v>
      </c>
      <c r="B3539" s="3">
        <v>80.268791654432604</v>
      </c>
      <c r="C3539" s="4">
        <v>-0.40015092614694198</v>
      </c>
      <c r="D3539">
        <v>3.0271210137475701E-2</v>
      </c>
      <c r="E3539" s="1" t="s">
        <v>10292</v>
      </c>
      <c r="F3539" t="s">
        <v>10293</v>
      </c>
      <c r="G3539" s="5"/>
    </row>
    <row r="3540" spans="1:7" x14ac:dyDescent="0.2">
      <c r="A3540" t="s">
        <v>10294</v>
      </c>
      <c r="B3540" s="3">
        <v>178.69861575453299</v>
      </c>
      <c r="C3540" s="4">
        <v>-0.23374069920759599</v>
      </c>
      <c r="D3540">
        <v>3.03326883910633E-2</v>
      </c>
      <c r="E3540" s="1" t="s">
        <v>10295</v>
      </c>
      <c r="F3540" t="s">
        <v>10296</v>
      </c>
      <c r="G3540" s="5"/>
    </row>
    <row r="3541" spans="1:7" x14ac:dyDescent="0.2">
      <c r="A3541" t="s">
        <v>10297</v>
      </c>
      <c r="B3541" s="3">
        <v>1029.95199481844</v>
      </c>
      <c r="C3541" s="4">
        <v>0.35670313223620198</v>
      </c>
      <c r="D3541">
        <v>3.0338250767319799E-2</v>
      </c>
      <c r="E3541" s="1" t="s">
        <v>10298</v>
      </c>
      <c r="F3541" t="s">
        <v>10299</v>
      </c>
      <c r="G3541" s="5"/>
    </row>
    <row r="3542" spans="1:7" x14ac:dyDescent="0.2">
      <c r="A3542" t="s">
        <v>10300</v>
      </c>
      <c r="B3542" s="3">
        <v>69.673237774259903</v>
      </c>
      <c r="C3542" s="4">
        <v>-0.213694945084901</v>
      </c>
      <c r="D3542">
        <v>3.0338250767319799E-2</v>
      </c>
      <c r="E3542" s="1" t="s">
        <v>10301</v>
      </c>
      <c r="F3542" t="s">
        <v>10302</v>
      </c>
      <c r="G3542" s="5"/>
    </row>
    <row r="3543" spans="1:7" x14ac:dyDescent="0.2">
      <c r="A3543" t="s">
        <v>10303</v>
      </c>
      <c r="B3543" s="3">
        <v>1344.6126903532099</v>
      </c>
      <c r="C3543" s="4">
        <v>-0.38902660386375798</v>
      </c>
      <c r="D3543">
        <v>3.04010041714655E-2</v>
      </c>
      <c r="E3543" s="1" t="s">
        <v>10304</v>
      </c>
      <c r="F3543" t="s">
        <v>10305</v>
      </c>
      <c r="G3543" s="5"/>
    </row>
    <row r="3544" spans="1:7" x14ac:dyDescent="0.2">
      <c r="A3544" t="s">
        <v>10306</v>
      </c>
      <c r="B3544" s="3">
        <v>37.217313783787503</v>
      </c>
      <c r="C3544" s="4">
        <v>-0.36800295045875597</v>
      </c>
      <c r="D3544">
        <v>3.04131057193852E-2</v>
      </c>
      <c r="E3544" s="1" t="s">
        <v>10307</v>
      </c>
      <c r="F3544" t="s">
        <v>10308</v>
      </c>
      <c r="G3544" s="5"/>
    </row>
    <row r="3545" spans="1:7" x14ac:dyDescent="0.2">
      <c r="A3545" t="s">
        <v>10309</v>
      </c>
      <c r="B3545" s="3">
        <v>38.246684878531802</v>
      </c>
      <c r="C3545" s="4">
        <v>-0.642195826839844</v>
      </c>
      <c r="D3545">
        <v>3.0418469859361998E-2</v>
      </c>
      <c r="E3545" s="1" t="s">
        <v>10310</v>
      </c>
      <c r="F3545" t="s">
        <v>10311</v>
      </c>
      <c r="G3545" s="5"/>
    </row>
    <row r="3546" spans="1:7" x14ac:dyDescent="0.2">
      <c r="A3546" t="s">
        <v>10312</v>
      </c>
      <c r="B3546" s="3">
        <v>245.94654444579501</v>
      </c>
      <c r="C3546" s="4">
        <v>-0.20822923424446799</v>
      </c>
      <c r="D3546">
        <v>3.0474013366806801E-2</v>
      </c>
      <c r="E3546" s="1" t="s">
        <v>10313</v>
      </c>
      <c r="F3546" t="s">
        <v>10314</v>
      </c>
      <c r="G3546" s="5"/>
    </row>
    <row r="3547" spans="1:7" x14ac:dyDescent="0.2">
      <c r="A3547" t="s">
        <v>10315</v>
      </c>
      <c r="B3547" s="3">
        <v>15.604012580031799</v>
      </c>
      <c r="C3547" s="4">
        <v>-0.47751788218559199</v>
      </c>
      <c r="D3547">
        <v>3.0474013366806801E-2</v>
      </c>
      <c r="E3547" s="1" t="s">
        <v>10316</v>
      </c>
      <c r="G3547" s="5"/>
    </row>
    <row r="3548" spans="1:7" x14ac:dyDescent="0.2">
      <c r="A3548" t="s">
        <v>10317</v>
      </c>
      <c r="B3548" s="3">
        <v>6.3586883838000299</v>
      </c>
      <c r="C3548" s="4">
        <v>-0.61152486152983399</v>
      </c>
      <c r="D3548">
        <v>3.0487384397969299E-2</v>
      </c>
      <c r="E3548" s="1" t="s">
        <v>10318</v>
      </c>
      <c r="G3548" s="5"/>
    </row>
    <row r="3549" spans="1:7" x14ac:dyDescent="0.2">
      <c r="A3549" t="s">
        <v>10319</v>
      </c>
      <c r="B3549" s="3">
        <v>3401.2400746671301</v>
      </c>
      <c r="C3549" s="4">
        <v>0.45379244918328998</v>
      </c>
      <c r="D3549">
        <v>3.0489743614033199E-2</v>
      </c>
      <c r="E3549" s="1" t="s">
        <v>10320</v>
      </c>
      <c r="F3549" t="s">
        <v>10321</v>
      </c>
      <c r="G3549" s="5"/>
    </row>
    <row r="3550" spans="1:7" x14ac:dyDescent="0.2">
      <c r="A3550" t="s">
        <v>10322</v>
      </c>
      <c r="B3550" s="3">
        <v>2164.0529824343498</v>
      </c>
      <c r="C3550" s="4">
        <v>0.36288962958218002</v>
      </c>
      <c r="D3550">
        <v>3.0566894980675899E-2</v>
      </c>
      <c r="E3550" s="1" t="s">
        <v>10323</v>
      </c>
      <c r="F3550" t="s">
        <v>10324</v>
      </c>
      <c r="G3550" s="5"/>
    </row>
    <row r="3551" spans="1:7" x14ac:dyDescent="0.2">
      <c r="A3551" t="s">
        <v>10325</v>
      </c>
      <c r="B3551" s="3">
        <v>60.395100204957103</v>
      </c>
      <c r="C3551" s="4">
        <v>0.360180370483771</v>
      </c>
      <c r="D3551">
        <v>3.0576736865947099E-2</v>
      </c>
      <c r="E3551" s="1" t="s">
        <v>10326</v>
      </c>
      <c r="F3551" t="s">
        <v>10327</v>
      </c>
      <c r="G3551" s="5"/>
    </row>
    <row r="3552" spans="1:7" x14ac:dyDescent="0.2">
      <c r="A3552" t="s">
        <v>10328</v>
      </c>
      <c r="B3552" s="3">
        <v>157.32992826152599</v>
      </c>
      <c r="C3552" s="4">
        <v>-0.29590766060472001</v>
      </c>
      <c r="D3552">
        <v>3.06034831411733E-2</v>
      </c>
      <c r="E3552" s="1" t="s">
        <v>10329</v>
      </c>
      <c r="F3552" t="s">
        <v>10330</v>
      </c>
      <c r="G3552" s="5"/>
    </row>
    <row r="3553" spans="1:7" x14ac:dyDescent="0.2">
      <c r="A3553" t="s">
        <v>10331</v>
      </c>
      <c r="B3553" s="3">
        <v>123.185638720988</v>
      </c>
      <c r="C3553" s="4">
        <v>-0.20263445131031901</v>
      </c>
      <c r="D3553">
        <v>3.0626285574060799E-2</v>
      </c>
      <c r="E3553" s="1" t="s">
        <v>10332</v>
      </c>
      <c r="F3553" t="s">
        <v>10333</v>
      </c>
      <c r="G3553" s="5"/>
    </row>
    <row r="3554" spans="1:7" x14ac:dyDescent="0.2">
      <c r="A3554" t="s">
        <v>10334</v>
      </c>
      <c r="B3554" s="3">
        <v>889.99062879975304</v>
      </c>
      <c r="C3554" s="4">
        <v>0.33182271350665499</v>
      </c>
      <c r="D3554">
        <v>3.0628417384098099E-2</v>
      </c>
      <c r="E3554" s="1" t="s">
        <v>10335</v>
      </c>
      <c r="F3554" t="s">
        <v>10336</v>
      </c>
      <c r="G3554" s="5"/>
    </row>
    <row r="3555" spans="1:7" x14ac:dyDescent="0.2">
      <c r="A3555" t="s">
        <v>10337</v>
      </c>
      <c r="B3555" s="3">
        <v>2579.44021013779</v>
      </c>
      <c r="C3555" s="4">
        <v>0.46348046913600099</v>
      </c>
      <c r="D3555">
        <v>3.0628417384098099E-2</v>
      </c>
      <c r="E3555" s="1" t="s">
        <v>10338</v>
      </c>
      <c r="F3555" t="s">
        <v>10339</v>
      </c>
      <c r="G3555" s="5"/>
    </row>
    <row r="3556" spans="1:7" x14ac:dyDescent="0.2">
      <c r="A3556" t="s">
        <v>10340</v>
      </c>
      <c r="B3556" s="3">
        <v>557.25788696824998</v>
      </c>
      <c r="C3556" s="4">
        <v>0.21103139811265401</v>
      </c>
      <c r="D3556">
        <v>3.0640850325879598E-2</v>
      </c>
      <c r="E3556" s="1" t="s">
        <v>10341</v>
      </c>
      <c r="F3556" t="s">
        <v>10342</v>
      </c>
      <c r="G3556" s="5"/>
    </row>
    <row r="3557" spans="1:7" x14ac:dyDescent="0.2">
      <c r="A3557" t="s">
        <v>10343</v>
      </c>
      <c r="B3557" s="3">
        <v>1346.82363308292</v>
      </c>
      <c r="C3557" s="4">
        <v>0.223645704191658</v>
      </c>
      <c r="D3557">
        <v>3.06416980430603E-2</v>
      </c>
      <c r="E3557" s="1" t="s">
        <v>10344</v>
      </c>
      <c r="F3557" t="s">
        <v>10345</v>
      </c>
      <c r="G3557" s="5"/>
    </row>
    <row r="3558" spans="1:7" x14ac:dyDescent="0.2">
      <c r="A3558" t="s">
        <v>10346</v>
      </c>
      <c r="B3558" s="3">
        <v>67.209219797786204</v>
      </c>
      <c r="C3558" s="4">
        <v>-0.31979320317272703</v>
      </c>
      <c r="D3558">
        <v>3.0758307497006698E-2</v>
      </c>
      <c r="E3558" s="1" t="s">
        <v>10347</v>
      </c>
      <c r="F3558" t="s">
        <v>10348</v>
      </c>
      <c r="G3558" s="5"/>
    </row>
    <row r="3559" spans="1:7" x14ac:dyDescent="0.2">
      <c r="A3559" t="s">
        <v>10349</v>
      </c>
      <c r="B3559" s="3">
        <v>15547.404531615201</v>
      </c>
      <c r="C3559" s="4">
        <v>-0.64412452544617305</v>
      </c>
      <c r="D3559">
        <v>3.07839395126983E-2</v>
      </c>
      <c r="E3559" s="1" t="s">
        <v>10350</v>
      </c>
      <c r="F3559" t="s">
        <v>10351</v>
      </c>
      <c r="G3559" s="5"/>
    </row>
    <row r="3560" spans="1:7" x14ac:dyDescent="0.2">
      <c r="A3560" t="s">
        <v>10352</v>
      </c>
      <c r="B3560" s="3">
        <v>646.20928609090697</v>
      </c>
      <c r="C3560" s="4">
        <v>0.53079186597032901</v>
      </c>
      <c r="D3560">
        <v>3.07894709373395E-2</v>
      </c>
      <c r="E3560" s="1" t="s">
        <v>10353</v>
      </c>
      <c r="F3560" t="s">
        <v>10354</v>
      </c>
      <c r="G3560" s="5"/>
    </row>
    <row r="3561" spans="1:7" x14ac:dyDescent="0.2">
      <c r="A3561" t="s">
        <v>10355</v>
      </c>
      <c r="B3561" s="3">
        <v>347.56666942264502</v>
      </c>
      <c r="C3561" s="4">
        <v>-0.20818301492732899</v>
      </c>
      <c r="D3561">
        <v>3.07894709373395E-2</v>
      </c>
      <c r="E3561" s="1" t="s">
        <v>10356</v>
      </c>
      <c r="F3561" t="s">
        <v>10357</v>
      </c>
      <c r="G3561" s="5"/>
    </row>
    <row r="3562" spans="1:7" x14ac:dyDescent="0.2">
      <c r="A3562" t="s">
        <v>10358</v>
      </c>
      <c r="B3562" s="3">
        <v>428.92034555277098</v>
      </c>
      <c r="C3562" s="4">
        <v>0.264742611464371</v>
      </c>
      <c r="D3562">
        <v>3.07894709373395E-2</v>
      </c>
      <c r="E3562" s="1" t="s">
        <v>10359</v>
      </c>
      <c r="F3562" t="s">
        <v>10360</v>
      </c>
      <c r="G3562" s="5"/>
    </row>
    <row r="3563" spans="1:7" x14ac:dyDescent="0.2">
      <c r="A3563" t="s">
        <v>10361</v>
      </c>
      <c r="B3563" s="3">
        <v>154.717392210182</v>
      </c>
      <c r="C3563" s="4">
        <v>-0.36063316967757703</v>
      </c>
      <c r="D3563">
        <v>3.07977084900939E-2</v>
      </c>
      <c r="E3563" s="1" t="s">
        <v>10362</v>
      </c>
      <c r="F3563" t="s">
        <v>10363</v>
      </c>
      <c r="G3563" s="5"/>
    </row>
    <row r="3564" spans="1:7" x14ac:dyDescent="0.2">
      <c r="A3564" t="s">
        <v>10364</v>
      </c>
      <c r="B3564" s="3">
        <v>1577.20758990799</v>
      </c>
      <c r="C3564" s="4">
        <v>-0.23695715970140199</v>
      </c>
      <c r="D3564">
        <v>3.07977084900939E-2</v>
      </c>
      <c r="E3564" s="1" t="s">
        <v>10365</v>
      </c>
      <c r="F3564" t="s">
        <v>10366</v>
      </c>
      <c r="G3564" s="5"/>
    </row>
    <row r="3565" spans="1:7" x14ac:dyDescent="0.2">
      <c r="A3565" t="s">
        <v>10367</v>
      </c>
      <c r="B3565" s="3">
        <v>22.2890429018871</v>
      </c>
      <c r="C3565" s="4">
        <v>-0.79980559261259598</v>
      </c>
      <c r="D3565">
        <v>3.07977084900939E-2</v>
      </c>
      <c r="E3565" s="1" t="s">
        <v>10368</v>
      </c>
      <c r="F3565" t="s">
        <v>10369</v>
      </c>
      <c r="G3565" s="5"/>
    </row>
    <row r="3566" spans="1:7" x14ac:dyDescent="0.2">
      <c r="A3566" t="s">
        <v>10370</v>
      </c>
      <c r="B3566" s="3">
        <v>733.68472518930002</v>
      </c>
      <c r="C3566" s="4">
        <v>0.188220921996436</v>
      </c>
      <c r="D3566">
        <v>3.08433210761145E-2</v>
      </c>
      <c r="E3566" s="1" t="s">
        <v>10371</v>
      </c>
      <c r="F3566" t="s">
        <v>10372</v>
      </c>
      <c r="G3566" s="5"/>
    </row>
    <row r="3567" spans="1:7" x14ac:dyDescent="0.2">
      <c r="A3567" t="s">
        <v>10373</v>
      </c>
      <c r="B3567" s="3">
        <v>113.452217044119</v>
      </c>
      <c r="C3567" s="4">
        <v>0.46142876787339598</v>
      </c>
      <c r="D3567">
        <v>3.0884785417568499E-2</v>
      </c>
      <c r="E3567" s="1" t="s">
        <v>10374</v>
      </c>
      <c r="F3567" t="s">
        <v>10375</v>
      </c>
      <c r="G3567" s="5"/>
    </row>
    <row r="3568" spans="1:7" x14ac:dyDescent="0.2">
      <c r="A3568" t="s">
        <v>10376</v>
      </c>
      <c r="B3568" s="3">
        <v>222.960607647628</v>
      </c>
      <c r="C3568" s="4">
        <v>0.18480230440963299</v>
      </c>
      <c r="D3568">
        <v>3.0936358400294E-2</v>
      </c>
      <c r="E3568" s="1" t="s">
        <v>10377</v>
      </c>
      <c r="G3568" s="5"/>
    </row>
    <row r="3569" spans="1:7" x14ac:dyDescent="0.2">
      <c r="A3569" t="s">
        <v>10378</v>
      </c>
      <c r="B3569" s="3">
        <v>25.119258990605399</v>
      </c>
      <c r="C3569" s="4">
        <v>-0.50761399793801099</v>
      </c>
      <c r="D3569">
        <v>3.0979438982751899E-2</v>
      </c>
      <c r="E3569" s="1" t="s">
        <v>10379</v>
      </c>
      <c r="G3569" s="5"/>
    </row>
    <row r="3570" spans="1:7" x14ac:dyDescent="0.2">
      <c r="A3570" t="s">
        <v>10380</v>
      </c>
      <c r="B3570" s="3">
        <v>516.77306000983197</v>
      </c>
      <c r="C3570" s="4">
        <v>0.121376790180621</v>
      </c>
      <c r="D3570">
        <v>3.0981742015706599E-2</v>
      </c>
      <c r="E3570" s="1" t="s">
        <v>10381</v>
      </c>
      <c r="F3570" t="s">
        <v>10382</v>
      </c>
      <c r="G3570" s="5"/>
    </row>
    <row r="3571" spans="1:7" x14ac:dyDescent="0.2">
      <c r="A3571" t="s">
        <v>10383</v>
      </c>
      <c r="B3571" s="3">
        <v>16.865279620079502</v>
      </c>
      <c r="C3571" s="4">
        <v>0.66413459824456</v>
      </c>
      <c r="D3571">
        <v>3.0981742015706599E-2</v>
      </c>
      <c r="E3571" s="1" t="s">
        <v>10384</v>
      </c>
      <c r="F3571" t="s">
        <v>10385</v>
      </c>
      <c r="G3571" s="5"/>
    </row>
    <row r="3572" spans="1:7" x14ac:dyDescent="0.2">
      <c r="A3572" t="s">
        <v>10386</v>
      </c>
      <c r="B3572" s="3">
        <v>43.0331350345527</v>
      </c>
      <c r="C3572" s="4">
        <v>-0.69610971624795503</v>
      </c>
      <c r="D3572">
        <v>3.1024867607270201E-2</v>
      </c>
      <c r="E3572" s="1" t="s">
        <v>10387</v>
      </c>
      <c r="F3572" t="s">
        <v>10388</v>
      </c>
      <c r="G3572" s="5"/>
    </row>
    <row r="3573" spans="1:7" x14ac:dyDescent="0.2">
      <c r="A3573" t="s">
        <v>10389</v>
      </c>
      <c r="B3573" s="3">
        <v>537.74931964675</v>
      </c>
      <c r="C3573" s="4">
        <v>0.19382889091421099</v>
      </c>
      <c r="D3573">
        <v>3.1064088621942099E-2</v>
      </c>
      <c r="E3573" s="1" t="s">
        <v>10390</v>
      </c>
      <c r="F3573" t="s">
        <v>10391</v>
      </c>
      <c r="G3573" s="5"/>
    </row>
    <row r="3574" spans="1:7" x14ac:dyDescent="0.2">
      <c r="A3574" t="s">
        <v>10392</v>
      </c>
      <c r="B3574" s="3">
        <v>84.340755488578694</v>
      </c>
      <c r="C3574" s="4">
        <v>-0.29803765077772798</v>
      </c>
      <c r="D3574">
        <v>3.1064088621942099E-2</v>
      </c>
      <c r="E3574" s="1" t="s">
        <v>10393</v>
      </c>
      <c r="F3574" t="s">
        <v>10394</v>
      </c>
      <c r="G3574" s="5"/>
    </row>
    <row r="3575" spans="1:7" x14ac:dyDescent="0.2">
      <c r="A3575" t="s">
        <v>10395</v>
      </c>
      <c r="B3575" s="3">
        <v>318.56964083375198</v>
      </c>
      <c r="C3575" s="4">
        <v>0.36820403592212197</v>
      </c>
      <c r="D3575">
        <v>3.1079192508592101E-2</v>
      </c>
      <c r="E3575" s="1" t="s">
        <v>10396</v>
      </c>
      <c r="F3575" t="s">
        <v>10397</v>
      </c>
      <c r="G3575" s="5"/>
    </row>
    <row r="3576" spans="1:7" x14ac:dyDescent="0.2">
      <c r="A3576" t="s">
        <v>10398</v>
      </c>
      <c r="B3576" s="3">
        <v>87.583175420148805</v>
      </c>
      <c r="C3576" s="4">
        <v>-0.28044729505555399</v>
      </c>
      <c r="D3576">
        <v>3.1079192508592101E-2</v>
      </c>
      <c r="E3576" s="1" t="s">
        <v>10399</v>
      </c>
      <c r="F3576" t="s">
        <v>10400</v>
      </c>
      <c r="G3576" s="5"/>
    </row>
    <row r="3577" spans="1:7" x14ac:dyDescent="0.2">
      <c r="A3577" t="s">
        <v>10401</v>
      </c>
      <c r="B3577" s="3">
        <v>108.258044939098</v>
      </c>
      <c r="C3577" s="4">
        <v>-0.240813910575712</v>
      </c>
      <c r="D3577">
        <v>3.1082110294751601E-2</v>
      </c>
      <c r="E3577" s="1" t="s">
        <v>10402</v>
      </c>
      <c r="F3577" t="s">
        <v>10403</v>
      </c>
      <c r="G3577" s="5"/>
    </row>
    <row r="3578" spans="1:7" x14ac:dyDescent="0.2">
      <c r="A3578" t="s">
        <v>10404</v>
      </c>
      <c r="B3578" s="3">
        <v>1531.16960633031</v>
      </c>
      <c r="C3578" s="4">
        <v>0.173691088526608</v>
      </c>
      <c r="D3578">
        <v>3.1113211830266201E-2</v>
      </c>
      <c r="E3578" s="1" t="s">
        <v>10405</v>
      </c>
      <c r="F3578" t="s">
        <v>10406</v>
      </c>
      <c r="G3578" s="5"/>
    </row>
    <row r="3579" spans="1:7" x14ac:dyDescent="0.2">
      <c r="A3579" t="s">
        <v>10407</v>
      </c>
      <c r="B3579" s="3">
        <v>1315.02304771632</v>
      </c>
      <c r="C3579" s="4">
        <v>0.43695291108737799</v>
      </c>
      <c r="D3579">
        <v>3.1113211830266201E-2</v>
      </c>
      <c r="E3579" s="1" t="s">
        <v>10408</v>
      </c>
      <c r="F3579" t="s">
        <v>10409</v>
      </c>
      <c r="G3579" s="5"/>
    </row>
    <row r="3580" spans="1:7" x14ac:dyDescent="0.2">
      <c r="A3580" t="s">
        <v>10410</v>
      </c>
      <c r="B3580" s="3">
        <v>831.84133740647098</v>
      </c>
      <c r="C3580" s="4">
        <v>0.23519098139133901</v>
      </c>
      <c r="D3580">
        <v>3.1129571205038099E-2</v>
      </c>
      <c r="E3580" s="1" t="s">
        <v>10411</v>
      </c>
      <c r="F3580" t="s">
        <v>10412</v>
      </c>
      <c r="G3580" s="5"/>
    </row>
    <row r="3581" spans="1:7" x14ac:dyDescent="0.2">
      <c r="A3581" t="s">
        <v>10413</v>
      </c>
      <c r="B3581" s="3">
        <v>21.955055881676401</v>
      </c>
      <c r="C3581" s="4">
        <v>0.38448157462578503</v>
      </c>
      <c r="D3581">
        <v>3.1144521500509802E-2</v>
      </c>
      <c r="E3581" s="1" t="s">
        <v>10414</v>
      </c>
      <c r="F3581" t="s">
        <v>10415</v>
      </c>
      <c r="G3581" s="5"/>
    </row>
    <row r="3582" spans="1:7" x14ac:dyDescent="0.2">
      <c r="A3582" t="s">
        <v>10416</v>
      </c>
      <c r="B3582" s="3">
        <v>323.61415434290598</v>
      </c>
      <c r="C3582" s="4">
        <v>0.40070819034578398</v>
      </c>
      <c r="D3582">
        <v>3.1164618628609701E-2</v>
      </c>
      <c r="E3582" s="1" t="s">
        <v>10417</v>
      </c>
      <c r="F3582" t="s">
        <v>10418</v>
      </c>
      <c r="G3582" s="5"/>
    </row>
    <row r="3583" spans="1:7" x14ac:dyDescent="0.2">
      <c r="A3583" t="s">
        <v>10419</v>
      </c>
      <c r="B3583" s="3">
        <v>105.216476488623</v>
      </c>
      <c r="C3583" s="4">
        <v>0.32561498407765799</v>
      </c>
      <c r="D3583">
        <v>3.1164618628609701E-2</v>
      </c>
      <c r="E3583" s="1" t="s">
        <v>10420</v>
      </c>
      <c r="F3583" t="s">
        <v>10421</v>
      </c>
      <c r="G3583" s="5"/>
    </row>
    <row r="3584" spans="1:7" x14ac:dyDescent="0.2">
      <c r="A3584" t="s">
        <v>10422</v>
      </c>
      <c r="B3584" s="3">
        <v>282.33222575704201</v>
      </c>
      <c r="C3584" s="4">
        <v>-0.169588484573581</v>
      </c>
      <c r="D3584">
        <v>3.1164618628609701E-2</v>
      </c>
      <c r="E3584" s="1" t="s">
        <v>10423</v>
      </c>
      <c r="F3584" t="s">
        <v>10424</v>
      </c>
      <c r="G3584" s="5"/>
    </row>
    <row r="3585" spans="1:7" x14ac:dyDescent="0.2">
      <c r="A3585" t="s">
        <v>10425</v>
      </c>
      <c r="B3585" s="3">
        <v>12.559482130817001</v>
      </c>
      <c r="C3585" s="4">
        <v>-0.42276821874189002</v>
      </c>
      <c r="D3585">
        <v>3.1185337263378E-2</v>
      </c>
      <c r="E3585" s="1" t="s">
        <v>10426</v>
      </c>
      <c r="G3585" s="5"/>
    </row>
    <row r="3586" spans="1:7" x14ac:dyDescent="0.2">
      <c r="A3586" t="s">
        <v>10427</v>
      </c>
      <c r="B3586" s="3">
        <v>567.32230913322996</v>
      </c>
      <c r="C3586" s="4">
        <v>0.30346746012035802</v>
      </c>
      <c r="D3586">
        <v>3.1185337263378E-2</v>
      </c>
      <c r="E3586" s="1" t="s">
        <v>10428</v>
      </c>
      <c r="F3586" t="s">
        <v>10429</v>
      </c>
      <c r="G3586" s="5"/>
    </row>
    <row r="3587" spans="1:7" x14ac:dyDescent="0.2">
      <c r="A3587" t="s">
        <v>10430</v>
      </c>
      <c r="B3587" s="3">
        <v>19.138017749521001</v>
      </c>
      <c r="C3587" s="4">
        <v>0.38199794857150898</v>
      </c>
      <c r="D3587">
        <v>3.1185337263378E-2</v>
      </c>
      <c r="E3587" s="1" t="s">
        <v>10431</v>
      </c>
      <c r="G3587" s="5"/>
    </row>
    <row r="3588" spans="1:7" x14ac:dyDescent="0.2">
      <c r="A3588" t="s">
        <v>10432</v>
      </c>
      <c r="B3588" s="3">
        <v>118.870959192279</v>
      </c>
      <c r="C3588" s="4">
        <v>0.46389426585650001</v>
      </c>
      <c r="D3588">
        <v>3.1192457717959698E-2</v>
      </c>
      <c r="E3588" s="1" t="s">
        <v>10433</v>
      </c>
      <c r="F3588" t="s">
        <v>10434</v>
      </c>
      <c r="G3588" s="5"/>
    </row>
    <row r="3589" spans="1:7" x14ac:dyDescent="0.2">
      <c r="A3589" t="s">
        <v>10435</v>
      </c>
      <c r="B3589" s="3">
        <v>117.28864854862699</v>
      </c>
      <c r="C3589" s="4">
        <v>-0.38690522909811298</v>
      </c>
      <c r="D3589">
        <v>3.1196451972757999E-2</v>
      </c>
      <c r="E3589" s="1" t="s">
        <v>10436</v>
      </c>
      <c r="F3589" t="s">
        <v>10437</v>
      </c>
      <c r="G3589" s="5"/>
    </row>
    <row r="3590" spans="1:7" x14ac:dyDescent="0.2">
      <c r="A3590" t="s">
        <v>10438</v>
      </c>
      <c r="B3590" s="3">
        <v>40.411476682839599</v>
      </c>
      <c r="C3590" s="4">
        <v>-0.36406150792574699</v>
      </c>
      <c r="D3590">
        <v>3.12459201146718E-2</v>
      </c>
      <c r="E3590" s="1" t="s">
        <v>10439</v>
      </c>
      <c r="F3590" t="s">
        <v>10440</v>
      </c>
      <c r="G3590" s="5"/>
    </row>
    <row r="3591" spans="1:7" x14ac:dyDescent="0.2">
      <c r="A3591" t="s">
        <v>10441</v>
      </c>
      <c r="B3591" s="3">
        <v>1146.3843192197801</v>
      </c>
      <c r="C3591" s="4">
        <v>0.21570245394249399</v>
      </c>
      <c r="D3591">
        <v>3.1276133141866599E-2</v>
      </c>
      <c r="E3591" s="1" t="s">
        <v>10442</v>
      </c>
      <c r="F3591" t="s">
        <v>10443</v>
      </c>
      <c r="G3591" s="5"/>
    </row>
    <row r="3592" spans="1:7" x14ac:dyDescent="0.2">
      <c r="A3592" t="s">
        <v>10444</v>
      </c>
      <c r="B3592" s="3">
        <v>535.75530031948699</v>
      </c>
      <c r="C3592" s="4">
        <v>-0.19390115479387901</v>
      </c>
      <c r="D3592">
        <v>3.1338930684401398E-2</v>
      </c>
      <c r="E3592" s="1" t="s">
        <v>10445</v>
      </c>
      <c r="F3592" t="s">
        <v>10446</v>
      </c>
      <c r="G3592" s="5"/>
    </row>
    <row r="3593" spans="1:7" x14ac:dyDescent="0.2">
      <c r="A3593" t="s">
        <v>10447</v>
      </c>
      <c r="B3593" s="3">
        <v>26.272787635236298</v>
      </c>
      <c r="C3593" s="4">
        <v>-0.36290978627274401</v>
      </c>
      <c r="D3593">
        <v>3.1338930684401398E-2</v>
      </c>
      <c r="E3593" s="1" t="s">
        <v>10448</v>
      </c>
      <c r="G3593" s="5"/>
    </row>
    <row r="3594" spans="1:7" x14ac:dyDescent="0.2">
      <c r="A3594" t="s">
        <v>10449</v>
      </c>
      <c r="B3594" s="3">
        <v>1032.52060399419</v>
      </c>
      <c r="C3594" s="4">
        <v>0.37055268496316002</v>
      </c>
      <c r="D3594">
        <v>3.1338930684401398E-2</v>
      </c>
      <c r="E3594" s="1" t="s">
        <v>10450</v>
      </c>
      <c r="F3594" t="s">
        <v>10451</v>
      </c>
      <c r="G3594" s="5"/>
    </row>
    <row r="3595" spans="1:7" x14ac:dyDescent="0.2">
      <c r="A3595" t="s">
        <v>10452</v>
      </c>
      <c r="B3595" s="3">
        <v>11474.1429466889</v>
      </c>
      <c r="C3595" s="4">
        <v>0.41680569716536098</v>
      </c>
      <c r="D3595">
        <v>3.14004101952177E-2</v>
      </c>
      <c r="E3595" s="1" t="s">
        <v>10453</v>
      </c>
      <c r="F3595" t="s">
        <v>10454</v>
      </c>
      <c r="G3595" s="5"/>
    </row>
    <row r="3596" spans="1:7" x14ac:dyDescent="0.2">
      <c r="A3596" t="s">
        <v>10455</v>
      </c>
      <c r="B3596" s="3">
        <v>6.1117846028850398</v>
      </c>
      <c r="C3596" s="4">
        <v>0.77559755125607899</v>
      </c>
      <c r="D3596">
        <v>3.1416672949732397E-2</v>
      </c>
      <c r="E3596" s="1" t="s">
        <v>10456</v>
      </c>
      <c r="G3596" s="5"/>
    </row>
    <row r="3597" spans="1:7" x14ac:dyDescent="0.2">
      <c r="A3597" t="s">
        <v>10457</v>
      </c>
      <c r="B3597" s="3">
        <v>10.270728081863499</v>
      </c>
      <c r="C3597" s="4">
        <v>-0.74435716877967295</v>
      </c>
      <c r="D3597">
        <v>3.1416672949732397E-2</v>
      </c>
      <c r="E3597" s="1" t="s">
        <v>10458</v>
      </c>
      <c r="F3597" t="s">
        <v>10459</v>
      </c>
      <c r="G3597" s="5"/>
    </row>
    <row r="3598" spans="1:7" x14ac:dyDescent="0.2">
      <c r="A3598" t="s">
        <v>10460</v>
      </c>
      <c r="B3598" s="3">
        <v>13.259895031013</v>
      </c>
      <c r="C3598" s="4">
        <v>-0.84110266769290098</v>
      </c>
      <c r="D3598">
        <v>3.14266174814639E-2</v>
      </c>
      <c r="E3598" s="1" t="s">
        <v>10461</v>
      </c>
      <c r="G3598" s="5"/>
    </row>
    <row r="3599" spans="1:7" x14ac:dyDescent="0.2">
      <c r="A3599" t="s">
        <v>10462</v>
      </c>
      <c r="B3599" s="3">
        <v>632.62236068527397</v>
      </c>
      <c r="C3599" s="4">
        <v>0.31763336405310899</v>
      </c>
      <c r="D3599">
        <v>3.14266174814639E-2</v>
      </c>
      <c r="E3599" s="1" t="s">
        <v>10463</v>
      </c>
      <c r="F3599" t="s">
        <v>10464</v>
      </c>
      <c r="G3599" s="5"/>
    </row>
    <row r="3600" spans="1:7" x14ac:dyDescent="0.2">
      <c r="A3600" t="s">
        <v>10465</v>
      </c>
      <c r="B3600" s="3">
        <v>100.487812684508</v>
      </c>
      <c r="C3600" s="4">
        <v>0.42864581654641198</v>
      </c>
      <c r="D3600">
        <v>3.1443109332101198E-2</v>
      </c>
      <c r="E3600" s="1" t="s">
        <v>10466</v>
      </c>
      <c r="F3600" t="s">
        <v>10467</v>
      </c>
      <c r="G3600" s="5"/>
    </row>
    <row r="3601" spans="1:7" x14ac:dyDescent="0.2">
      <c r="A3601" t="s">
        <v>10468</v>
      </c>
      <c r="B3601" s="3">
        <v>191.92724897144399</v>
      </c>
      <c r="C3601" s="4">
        <v>0.367916601336023</v>
      </c>
      <c r="D3601">
        <v>3.1443109332101198E-2</v>
      </c>
      <c r="E3601" s="1" t="s">
        <v>10469</v>
      </c>
      <c r="F3601" t="s">
        <v>10470</v>
      </c>
      <c r="G3601" s="5"/>
    </row>
    <row r="3602" spans="1:7" x14ac:dyDescent="0.2">
      <c r="A3602" t="s">
        <v>10471</v>
      </c>
      <c r="B3602" s="3">
        <v>237.965133791873</v>
      </c>
      <c r="C3602" s="4">
        <v>-0.49902063959070297</v>
      </c>
      <c r="D3602">
        <v>3.1452287194603301E-2</v>
      </c>
      <c r="E3602" s="1" t="s">
        <v>10472</v>
      </c>
      <c r="F3602" t="s">
        <v>10473</v>
      </c>
      <c r="G3602" s="5"/>
    </row>
    <row r="3603" spans="1:7" x14ac:dyDescent="0.2">
      <c r="A3603" t="s">
        <v>10474</v>
      </c>
      <c r="B3603" s="3">
        <v>430.930731757373</v>
      </c>
      <c r="C3603" s="4">
        <v>0.43686041951450499</v>
      </c>
      <c r="D3603">
        <v>3.1568814150164402E-2</v>
      </c>
      <c r="E3603" s="1" t="s">
        <v>10475</v>
      </c>
      <c r="F3603" t="s">
        <v>10476</v>
      </c>
      <c r="G3603" s="5"/>
    </row>
    <row r="3604" spans="1:7" x14ac:dyDescent="0.2">
      <c r="A3604" t="s">
        <v>10477</v>
      </c>
      <c r="B3604" s="3">
        <v>483.22199619945701</v>
      </c>
      <c r="C3604" s="4">
        <v>-0.15461419362920001</v>
      </c>
      <c r="D3604">
        <v>3.1568814150164402E-2</v>
      </c>
      <c r="E3604" s="1" t="s">
        <v>10478</v>
      </c>
      <c r="F3604" t="s">
        <v>10479</v>
      </c>
      <c r="G3604" s="5"/>
    </row>
    <row r="3605" spans="1:7" x14ac:dyDescent="0.2">
      <c r="A3605" t="s">
        <v>10480</v>
      </c>
      <c r="B3605" s="3">
        <v>642.27512003428001</v>
      </c>
      <c r="C3605" s="4">
        <v>0.18187530525526399</v>
      </c>
      <c r="D3605">
        <v>3.1568814150164402E-2</v>
      </c>
      <c r="E3605" s="1" t="s">
        <v>10481</v>
      </c>
      <c r="F3605" t="s">
        <v>10482</v>
      </c>
      <c r="G3605" s="5"/>
    </row>
    <row r="3606" spans="1:7" x14ac:dyDescent="0.2">
      <c r="A3606" t="s">
        <v>10483</v>
      </c>
      <c r="B3606" s="3">
        <v>51.333163707125898</v>
      </c>
      <c r="C3606" s="4">
        <v>-0.27269322197451901</v>
      </c>
      <c r="D3606">
        <v>3.1606481551282102E-2</v>
      </c>
      <c r="E3606" s="1" t="s">
        <v>10484</v>
      </c>
      <c r="F3606" t="s">
        <v>10485</v>
      </c>
      <c r="G3606" s="5"/>
    </row>
    <row r="3607" spans="1:7" x14ac:dyDescent="0.2">
      <c r="A3607" t="s">
        <v>10486</v>
      </c>
      <c r="B3607" s="3">
        <v>1675.51789875078</v>
      </c>
      <c r="C3607" s="4">
        <v>0.39214726104477399</v>
      </c>
      <c r="D3607">
        <v>3.1694659516468701E-2</v>
      </c>
      <c r="E3607" s="1" t="s">
        <v>10487</v>
      </c>
      <c r="F3607" t="s">
        <v>10488</v>
      </c>
      <c r="G3607" s="5"/>
    </row>
    <row r="3608" spans="1:7" x14ac:dyDescent="0.2">
      <c r="A3608" t="s">
        <v>10489</v>
      </c>
      <c r="B3608" s="3">
        <v>55.146049970319503</v>
      </c>
      <c r="C3608" s="4">
        <v>0.52207083389299702</v>
      </c>
      <c r="D3608">
        <v>3.1714079419644901E-2</v>
      </c>
      <c r="E3608" s="1" t="s">
        <v>10490</v>
      </c>
      <c r="F3608" t="s">
        <v>10491</v>
      </c>
      <c r="G3608" s="5"/>
    </row>
    <row r="3609" spans="1:7" x14ac:dyDescent="0.2">
      <c r="A3609" t="s">
        <v>10492</v>
      </c>
      <c r="B3609" s="3">
        <v>123.834287692845</v>
      </c>
      <c r="C3609" s="4">
        <v>-0.33812866769969602</v>
      </c>
      <c r="D3609">
        <v>3.1738739495745003E-2</v>
      </c>
      <c r="E3609" s="1" t="s">
        <v>10493</v>
      </c>
      <c r="F3609" t="s">
        <v>10494</v>
      </c>
      <c r="G3609" s="5"/>
    </row>
    <row r="3610" spans="1:7" x14ac:dyDescent="0.2">
      <c r="A3610" t="s">
        <v>10495</v>
      </c>
      <c r="B3610" s="3">
        <v>9.0447137469266696</v>
      </c>
      <c r="C3610" s="4">
        <v>0.81291595216916901</v>
      </c>
      <c r="D3610">
        <v>3.17465904577326E-2</v>
      </c>
      <c r="E3610" s="1" t="s">
        <v>10496</v>
      </c>
      <c r="G3610" s="5"/>
    </row>
    <row r="3611" spans="1:7" x14ac:dyDescent="0.2">
      <c r="A3611" t="s">
        <v>10497</v>
      </c>
      <c r="B3611" s="3">
        <v>7.1787496845263004</v>
      </c>
      <c r="C3611" s="4">
        <v>0.72599006195479499</v>
      </c>
      <c r="D3611">
        <v>3.1755752583679402E-2</v>
      </c>
      <c r="E3611" s="1" t="s">
        <v>10498</v>
      </c>
      <c r="G3611" s="5"/>
    </row>
    <row r="3612" spans="1:7" x14ac:dyDescent="0.2">
      <c r="A3612" t="s">
        <v>10499</v>
      </c>
      <c r="B3612" s="3">
        <v>1195.00482073788</v>
      </c>
      <c r="C3612" s="4">
        <v>0.39140318348000203</v>
      </c>
      <c r="D3612">
        <v>3.1778711503648499E-2</v>
      </c>
      <c r="E3612" s="1" t="s">
        <v>10500</v>
      </c>
      <c r="F3612" t="s">
        <v>10501</v>
      </c>
      <c r="G3612" s="5"/>
    </row>
    <row r="3613" spans="1:7" x14ac:dyDescent="0.2">
      <c r="A3613" t="s">
        <v>10502</v>
      </c>
      <c r="B3613" s="3">
        <v>107.022200836729</v>
      </c>
      <c r="C3613" s="4">
        <v>0.33672591120064799</v>
      </c>
      <c r="D3613">
        <v>3.1797028001082403E-2</v>
      </c>
      <c r="E3613" s="1" t="s">
        <v>10503</v>
      </c>
      <c r="F3613" t="s">
        <v>10504</v>
      </c>
      <c r="G3613" s="5"/>
    </row>
    <row r="3614" spans="1:7" x14ac:dyDescent="0.2">
      <c r="A3614" t="s">
        <v>10505</v>
      </c>
      <c r="B3614" s="3">
        <v>181.34541626494999</v>
      </c>
      <c r="C3614" s="4">
        <v>0.21066028311483301</v>
      </c>
      <c r="D3614">
        <v>3.1922950809438098E-2</v>
      </c>
      <c r="E3614" s="1" t="s">
        <v>10506</v>
      </c>
      <c r="F3614" t="s">
        <v>10507</v>
      </c>
      <c r="G3614" s="5"/>
    </row>
    <row r="3615" spans="1:7" x14ac:dyDescent="0.2">
      <c r="A3615" t="s">
        <v>10508</v>
      </c>
      <c r="B3615" s="3">
        <v>347.652292150866</v>
      </c>
      <c r="C3615" s="4">
        <v>0.52705302252969</v>
      </c>
      <c r="D3615">
        <v>3.20924423789027E-2</v>
      </c>
      <c r="E3615" s="1" t="s">
        <v>10509</v>
      </c>
      <c r="F3615" t="s">
        <v>10510</v>
      </c>
      <c r="G3615" s="5"/>
    </row>
    <row r="3616" spans="1:7" x14ac:dyDescent="0.2">
      <c r="A3616" t="s">
        <v>10511</v>
      </c>
      <c r="B3616" s="3">
        <v>54.628449592301898</v>
      </c>
      <c r="C3616" s="4">
        <v>-0.50984503341356302</v>
      </c>
      <c r="D3616">
        <v>3.20924423789027E-2</v>
      </c>
      <c r="E3616" s="1" t="s">
        <v>10512</v>
      </c>
      <c r="F3616" t="s">
        <v>10513</v>
      </c>
      <c r="G3616" s="5"/>
    </row>
    <row r="3617" spans="1:7" x14ac:dyDescent="0.2">
      <c r="A3617" t="s">
        <v>10514</v>
      </c>
      <c r="B3617" s="3">
        <v>7.1427368880926698</v>
      </c>
      <c r="C3617" s="4">
        <v>-0.642218762050493</v>
      </c>
      <c r="D3617">
        <v>3.2122364321396903E-2</v>
      </c>
      <c r="E3617" s="1" t="s">
        <v>10515</v>
      </c>
      <c r="F3617" t="s">
        <v>10516</v>
      </c>
      <c r="G3617" s="5"/>
    </row>
    <row r="3618" spans="1:7" x14ac:dyDescent="0.2">
      <c r="A3618" t="s">
        <v>10517</v>
      </c>
      <c r="B3618" s="3">
        <v>15.6291409667912</v>
      </c>
      <c r="C3618" s="4">
        <v>-0.49340852709113098</v>
      </c>
      <c r="D3618">
        <v>3.2122364321396903E-2</v>
      </c>
      <c r="E3618" s="1" t="s">
        <v>10518</v>
      </c>
      <c r="G3618" s="5"/>
    </row>
    <row r="3619" spans="1:7" x14ac:dyDescent="0.2">
      <c r="A3619" t="s">
        <v>10519</v>
      </c>
      <c r="B3619" s="3">
        <v>240.82257416499399</v>
      </c>
      <c r="C3619" s="4">
        <v>0.40281450576549999</v>
      </c>
      <c r="D3619">
        <v>3.2139948691019098E-2</v>
      </c>
      <c r="E3619" s="1" t="s">
        <v>10520</v>
      </c>
      <c r="F3619" t="s">
        <v>10521</v>
      </c>
      <c r="G3619" s="5"/>
    </row>
    <row r="3620" spans="1:7" x14ac:dyDescent="0.2">
      <c r="A3620" t="s">
        <v>10522</v>
      </c>
      <c r="B3620" s="3">
        <v>449.83578911781001</v>
      </c>
      <c r="C3620" s="4">
        <v>-0.34648536238549499</v>
      </c>
      <c r="D3620">
        <v>3.2141481641210799E-2</v>
      </c>
      <c r="E3620" s="1" t="s">
        <v>10523</v>
      </c>
      <c r="F3620" t="s">
        <v>10524</v>
      </c>
      <c r="G3620" s="5"/>
    </row>
    <row r="3621" spans="1:7" x14ac:dyDescent="0.2">
      <c r="A3621" t="s">
        <v>10525</v>
      </c>
      <c r="B3621" s="3">
        <v>437.01438453852899</v>
      </c>
      <c r="C3621" s="4">
        <v>0.177615590065548</v>
      </c>
      <c r="D3621">
        <v>3.2173023172003698E-2</v>
      </c>
      <c r="E3621" s="1" t="s">
        <v>10526</v>
      </c>
      <c r="F3621" t="s">
        <v>10527</v>
      </c>
      <c r="G3621" s="5"/>
    </row>
    <row r="3622" spans="1:7" x14ac:dyDescent="0.2">
      <c r="A3622" t="s">
        <v>10528</v>
      </c>
      <c r="B3622" s="3">
        <v>30.112094837724399</v>
      </c>
      <c r="C3622" s="4">
        <v>-0.55491161952665402</v>
      </c>
      <c r="D3622">
        <v>3.2175532316274499E-2</v>
      </c>
      <c r="E3622" s="1" t="s">
        <v>10529</v>
      </c>
      <c r="F3622" t="s">
        <v>10530</v>
      </c>
      <c r="G3622" s="5"/>
    </row>
    <row r="3623" spans="1:7" x14ac:dyDescent="0.2">
      <c r="A3623" t="s">
        <v>10531</v>
      </c>
      <c r="B3623" s="3">
        <v>73.731523821214495</v>
      </c>
      <c r="C3623" s="4">
        <v>-0.50123470360212397</v>
      </c>
      <c r="D3623">
        <v>3.2175532316274499E-2</v>
      </c>
      <c r="E3623" s="1" t="s">
        <v>10532</v>
      </c>
      <c r="F3623" t="s">
        <v>10533</v>
      </c>
      <c r="G3623" s="5"/>
    </row>
    <row r="3624" spans="1:7" x14ac:dyDescent="0.2">
      <c r="A3624" t="s">
        <v>10534</v>
      </c>
      <c r="B3624" s="3">
        <v>818.41854984619204</v>
      </c>
      <c r="C3624" s="4">
        <v>0.33157637029713499</v>
      </c>
      <c r="D3624">
        <v>3.2176263094555402E-2</v>
      </c>
      <c r="E3624" s="1" t="s">
        <v>10535</v>
      </c>
      <c r="G3624" s="5"/>
    </row>
    <row r="3625" spans="1:7" x14ac:dyDescent="0.2">
      <c r="A3625" t="s">
        <v>10536</v>
      </c>
      <c r="B3625" s="3">
        <v>1307868.87643957</v>
      </c>
      <c r="C3625" s="4">
        <v>-0.77423980643670898</v>
      </c>
      <c r="D3625">
        <v>3.2271624321403902E-2</v>
      </c>
      <c r="E3625" s="1" t="s">
        <v>10537</v>
      </c>
      <c r="F3625" t="s">
        <v>10538</v>
      </c>
      <c r="G3625" s="5"/>
    </row>
    <row r="3626" spans="1:7" x14ac:dyDescent="0.2">
      <c r="A3626" t="s">
        <v>10539</v>
      </c>
      <c r="B3626" s="3">
        <v>13.9460650476351</v>
      </c>
      <c r="C3626" s="4">
        <v>-0.64448489319544899</v>
      </c>
      <c r="D3626">
        <v>3.23280231532568E-2</v>
      </c>
      <c r="E3626" s="1" t="s">
        <v>10540</v>
      </c>
      <c r="F3626" t="s">
        <v>10541</v>
      </c>
      <c r="G3626" s="5"/>
    </row>
    <row r="3627" spans="1:7" x14ac:dyDescent="0.2">
      <c r="A3627" t="s">
        <v>10542</v>
      </c>
      <c r="B3627" s="3">
        <v>19.286320700680601</v>
      </c>
      <c r="C3627" s="4">
        <v>-0.65376554229487605</v>
      </c>
      <c r="D3627">
        <v>3.2339404839491701E-2</v>
      </c>
      <c r="E3627" s="1" t="s">
        <v>10543</v>
      </c>
      <c r="F3627" t="s">
        <v>10544</v>
      </c>
      <c r="G3627" s="5"/>
    </row>
    <row r="3628" spans="1:7" x14ac:dyDescent="0.2">
      <c r="A3628" t="s">
        <v>10545</v>
      </c>
      <c r="B3628" s="3">
        <v>50.749737695638999</v>
      </c>
      <c r="C3628" s="4">
        <v>-0.255287480387697</v>
      </c>
      <c r="D3628">
        <v>3.2368611051924102E-2</v>
      </c>
      <c r="E3628" s="1" t="s">
        <v>10546</v>
      </c>
      <c r="F3628" t="s">
        <v>10547</v>
      </c>
      <c r="G3628" s="5"/>
    </row>
    <row r="3629" spans="1:7" x14ac:dyDescent="0.2">
      <c r="A3629" t="s">
        <v>10548</v>
      </c>
      <c r="B3629" s="3">
        <v>23.924650339081602</v>
      </c>
      <c r="C3629" s="4">
        <v>-0.57395479747806299</v>
      </c>
      <c r="D3629">
        <v>3.2396688861412698E-2</v>
      </c>
      <c r="E3629" s="1" t="s">
        <v>10549</v>
      </c>
      <c r="F3629" t="s">
        <v>10550</v>
      </c>
      <c r="G3629" s="5"/>
    </row>
    <row r="3630" spans="1:7" x14ac:dyDescent="0.2">
      <c r="A3630" t="s">
        <v>10551</v>
      </c>
      <c r="B3630" s="3">
        <v>904.972443729524</v>
      </c>
      <c r="C3630" s="4">
        <v>0.18843881138200999</v>
      </c>
      <c r="D3630">
        <v>3.2416372223945701E-2</v>
      </c>
      <c r="E3630" s="1" t="s">
        <v>10552</v>
      </c>
      <c r="F3630" t="s">
        <v>10553</v>
      </c>
      <c r="G3630" s="5"/>
    </row>
    <row r="3631" spans="1:7" x14ac:dyDescent="0.2">
      <c r="A3631" t="s">
        <v>10554</v>
      </c>
      <c r="B3631" s="3">
        <v>15.7992710333888</v>
      </c>
      <c r="C3631" s="4">
        <v>-0.48996290044629398</v>
      </c>
      <c r="D3631">
        <v>3.2416372223945701E-2</v>
      </c>
      <c r="E3631" s="1" t="s">
        <v>10555</v>
      </c>
      <c r="G3631" s="5"/>
    </row>
    <row r="3632" spans="1:7" x14ac:dyDescent="0.2">
      <c r="A3632" t="s">
        <v>10556</v>
      </c>
      <c r="B3632" s="3">
        <v>331.90654461931899</v>
      </c>
      <c r="C3632" s="4">
        <v>0.704516173072393</v>
      </c>
      <c r="D3632">
        <v>3.2416372223945701E-2</v>
      </c>
      <c r="E3632" s="1" t="s">
        <v>10557</v>
      </c>
      <c r="F3632" t="s">
        <v>10558</v>
      </c>
      <c r="G3632" s="5"/>
    </row>
    <row r="3633" spans="1:7" x14ac:dyDescent="0.2">
      <c r="A3633" t="s">
        <v>10559</v>
      </c>
      <c r="B3633" s="3">
        <v>298.08333834909502</v>
      </c>
      <c r="C3633" s="4">
        <v>0.357919670132884</v>
      </c>
      <c r="D3633">
        <v>3.2462285226714301E-2</v>
      </c>
      <c r="E3633" s="1" t="s">
        <v>10560</v>
      </c>
      <c r="F3633" t="s">
        <v>10561</v>
      </c>
      <c r="G3633" s="5"/>
    </row>
    <row r="3634" spans="1:7" x14ac:dyDescent="0.2">
      <c r="A3634" t="s">
        <v>10562</v>
      </c>
      <c r="B3634" s="3">
        <v>548.11816175974798</v>
      </c>
      <c r="C3634" s="4">
        <v>0.28897103584289202</v>
      </c>
      <c r="D3634">
        <v>3.2471039320422099E-2</v>
      </c>
      <c r="E3634" s="1" t="s">
        <v>10563</v>
      </c>
      <c r="F3634" t="s">
        <v>10564</v>
      </c>
      <c r="G3634" s="5"/>
    </row>
    <row r="3635" spans="1:7" x14ac:dyDescent="0.2">
      <c r="A3635" t="s">
        <v>10565</v>
      </c>
      <c r="B3635" s="3">
        <v>293.30970690444502</v>
      </c>
      <c r="C3635" s="4">
        <v>-0.27068053691218402</v>
      </c>
      <c r="D3635">
        <v>3.2471039320422099E-2</v>
      </c>
      <c r="E3635" s="1" t="s">
        <v>10566</v>
      </c>
      <c r="F3635" t="s">
        <v>10567</v>
      </c>
      <c r="G3635" s="5"/>
    </row>
    <row r="3636" spans="1:7" x14ac:dyDescent="0.2">
      <c r="A3636" t="s">
        <v>10568</v>
      </c>
      <c r="B3636" s="3">
        <v>15.887125415774699</v>
      </c>
      <c r="C3636" s="4">
        <v>0.52783707680977299</v>
      </c>
      <c r="D3636">
        <v>3.25419180954193E-2</v>
      </c>
      <c r="E3636" s="1" t="s">
        <v>10569</v>
      </c>
      <c r="F3636" t="s">
        <v>10570</v>
      </c>
      <c r="G3636" s="5"/>
    </row>
    <row r="3637" spans="1:7" x14ac:dyDescent="0.2">
      <c r="A3637" t="s">
        <v>10571</v>
      </c>
      <c r="B3637" s="3">
        <v>1010.71069809199</v>
      </c>
      <c r="C3637" s="4">
        <v>0.282369762319438</v>
      </c>
      <c r="D3637">
        <v>3.2585045994096E-2</v>
      </c>
      <c r="E3637" s="1" t="s">
        <v>10572</v>
      </c>
      <c r="F3637" t="s">
        <v>10573</v>
      </c>
      <c r="G3637" s="5"/>
    </row>
    <row r="3638" spans="1:7" x14ac:dyDescent="0.2">
      <c r="A3638" t="s">
        <v>10574</v>
      </c>
      <c r="B3638" s="3">
        <v>31.4213760959328</v>
      </c>
      <c r="C3638" s="4">
        <v>-0.484831660806471</v>
      </c>
      <c r="D3638">
        <v>3.2586671792393197E-2</v>
      </c>
      <c r="E3638" s="1" t="s">
        <v>10575</v>
      </c>
      <c r="F3638" t="s">
        <v>10576</v>
      </c>
      <c r="G3638" s="5"/>
    </row>
    <row r="3639" spans="1:7" x14ac:dyDescent="0.2">
      <c r="A3639" t="s">
        <v>10577</v>
      </c>
      <c r="B3639" s="3">
        <v>20.490596765536001</v>
      </c>
      <c r="C3639" s="4">
        <v>0.69061856456670201</v>
      </c>
      <c r="D3639">
        <v>3.2645457587783901E-2</v>
      </c>
      <c r="E3639" s="1" t="s">
        <v>10578</v>
      </c>
      <c r="F3639" t="s">
        <v>10579</v>
      </c>
      <c r="G3639" s="5"/>
    </row>
    <row r="3640" spans="1:7" x14ac:dyDescent="0.2">
      <c r="A3640" t="s">
        <v>10580</v>
      </c>
      <c r="B3640" s="3">
        <v>11.3045860057544</v>
      </c>
      <c r="C3640" s="4">
        <v>-0.83260893290155003</v>
      </c>
      <c r="D3640">
        <v>3.2665315988714701E-2</v>
      </c>
      <c r="E3640" s="1" t="s">
        <v>10581</v>
      </c>
      <c r="F3640" t="s">
        <v>10582</v>
      </c>
      <c r="G3640" s="5"/>
    </row>
    <row r="3641" spans="1:7" x14ac:dyDescent="0.2">
      <c r="A3641" t="s">
        <v>10583</v>
      </c>
      <c r="B3641" s="3">
        <v>132.76463760607101</v>
      </c>
      <c r="C3641" s="4">
        <v>-0.22069893113108799</v>
      </c>
      <c r="D3641">
        <v>3.2690370544290998E-2</v>
      </c>
      <c r="E3641" s="1" t="s">
        <v>10584</v>
      </c>
      <c r="F3641" t="s">
        <v>10585</v>
      </c>
      <c r="G3641" s="5"/>
    </row>
    <row r="3642" spans="1:7" x14ac:dyDescent="0.2">
      <c r="A3642" t="s">
        <v>10586</v>
      </c>
      <c r="B3642" s="3">
        <v>972.35829810858399</v>
      </c>
      <c r="C3642" s="4">
        <v>-0.35960333081434998</v>
      </c>
      <c r="D3642">
        <v>3.26980629861666E-2</v>
      </c>
      <c r="E3642" s="1" t="s">
        <v>10587</v>
      </c>
      <c r="F3642" t="s">
        <v>10588</v>
      </c>
      <c r="G3642" s="5"/>
    </row>
    <row r="3643" spans="1:7" x14ac:dyDescent="0.2">
      <c r="A3643" t="s">
        <v>10589</v>
      </c>
      <c r="B3643" s="3">
        <v>213.355402034788</v>
      </c>
      <c r="C3643" s="4">
        <v>-0.169732281531806</v>
      </c>
      <c r="D3643">
        <v>3.2728976740269901E-2</v>
      </c>
      <c r="E3643" s="1" t="s">
        <v>10590</v>
      </c>
      <c r="F3643" t="s">
        <v>10591</v>
      </c>
      <c r="G3643" s="5"/>
    </row>
    <row r="3644" spans="1:7" x14ac:dyDescent="0.2">
      <c r="A3644" t="s">
        <v>10592</v>
      </c>
      <c r="B3644" s="3">
        <v>123.679495780276</v>
      </c>
      <c r="C3644" s="4">
        <v>-0.24879587953950599</v>
      </c>
      <c r="D3644">
        <v>3.27661241112919E-2</v>
      </c>
      <c r="E3644" s="1" t="s">
        <v>10593</v>
      </c>
      <c r="F3644" t="s">
        <v>10594</v>
      </c>
      <c r="G3644" s="5"/>
    </row>
    <row r="3645" spans="1:7" x14ac:dyDescent="0.2">
      <c r="A3645" t="s">
        <v>10595</v>
      </c>
      <c r="B3645" s="3">
        <v>1017.84477193354</v>
      </c>
      <c r="C3645" s="4">
        <v>-0.35397114509042699</v>
      </c>
      <c r="D3645">
        <v>3.2825789869634699E-2</v>
      </c>
      <c r="E3645" s="1" t="s">
        <v>10596</v>
      </c>
      <c r="F3645" t="s">
        <v>10597</v>
      </c>
      <c r="G3645" s="5"/>
    </row>
    <row r="3646" spans="1:7" x14ac:dyDescent="0.2">
      <c r="A3646" t="s">
        <v>10598</v>
      </c>
      <c r="B3646" s="3">
        <v>89.302653272564598</v>
      </c>
      <c r="C3646" s="4">
        <v>-0.484195103836075</v>
      </c>
      <c r="D3646">
        <v>3.2825789869634699E-2</v>
      </c>
      <c r="E3646" s="1" t="s">
        <v>10599</v>
      </c>
      <c r="G3646" s="5"/>
    </row>
    <row r="3647" spans="1:7" x14ac:dyDescent="0.2">
      <c r="A3647" t="s">
        <v>10600</v>
      </c>
      <c r="B3647" s="3">
        <v>13.2526973332763</v>
      </c>
      <c r="C3647" s="4">
        <v>-0.73781256771577797</v>
      </c>
      <c r="D3647">
        <v>3.2825789869634699E-2</v>
      </c>
      <c r="E3647" s="1" t="s">
        <v>10601</v>
      </c>
      <c r="F3647" t="s">
        <v>10602</v>
      </c>
      <c r="G3647" s="5"/>
    </row>
    <row r="3648" spans="1:7" x14ac:dyDescent="0.2">
      <c r="A3648" t="s">
        <v>10603</v>
      </c>
      <c r="B3648" s="3">
        <v>82.613178689278797</v>
      </c>
      <c r="C3648" s="4">
        <v>-0.67739085130166299</v>
      </c>
      <c r="D3648">
        <v>3.2825789869634699E-2</v>
      </c>
      <c r="E3648" s="1" t="s">
        <v>10604</v>
      </c>
      <c r="F3648" t="s">
        <v>10605</v>
      </c>
      <c r="G3648" s="5"/>
    </row>
    <row r="3649" spans="1:7" x14ac:dyDescent="0.2">
      <c r="A3649" t="s">
        <v>10606</v>
      </c>
      <c r="B3649" s="3">
        <v>583.54682732528704</v>
      </c>
      <c r="C3649" s="4">
        <v>0.39453637620965398</v>
      </c>
      <c r="D3649">
        <v>3.2850761641565897E-2</v>
      </c>
      <c r="E3649" s="1" t="s">
        <v>10607</v>
      </c>
      <c r="F3649" t="s">
        <v>10608</v>
      </c>
      <c r="G3649" s="5"/>
    </row>
    <row r="3650" spans="1:7" x14ac:dyDescent="0.2">
      <c r="A3650" t="s">
        <v>10609</v>
      </c>
      <c r="B3650" s="3">
        <v>133.266521496167</v>
      </c>
      <c r="C3650" s="4">
        <v>-0.277727838706331</v>
      </c>
      <c r="D3650">
        <v>3.2955522431942497E-2</v>
      </c>
      <c r="E3650" s="1" t="s">
        <v>10610</v>
      </c>
      <c r="F3650" t="s">
        <v>10611</v>
      </c>
      <c r="G3650" s="5"/>
    </row>
    <row r="3651" spans="1:7" x14ac:dyDescent="0.2">
      <c r="A3651" t="s">
        <v>10612</v>
      </c>
      <c r="B3651" s="3">
        <v>3262.2620885514398</v>
      </c>
      <c r="C3651" s="4">
        <v>0.32951216845661802</v>
      </c>
      <c r="D3651">
        <v>3.2955522431942497E-2</v>
      </c>
      <c r="E3651" s="1" t="s">
        <v>10613</v>
      </c>
      <c r="F3651" t="s">
        <v>10614</v>
      </c>
      <c r="G3651" s="5"/>
    </row>
    <row r="3652" spans="1:7" x14ac:dyDescent="0.2">
      <c r="A3652" t="s">
        <v>10615</v>
      </c>
      <c r="B3652" s="3">
        <v>940.43745124326404</v>
      </c>
      <c r="C3652" s="4">
        <v>-0.21903607502984301</v>
      </c>
      <c r="D3652">
        <v>3.3031162606688702E-2</v>
      </c>
      <c r="E3652" s="1" t="s">
        <v>10616</v>
      </c>
      <c r="F3652" t="s">
        <v>10617</v>
      </c>
      <c r="G3652" s="5"/>
    </row>
    <row r="3653" spans="1:7" x14ac:dyDescent="0.2">
      <c r="A3653" t="s">
        <v>10618</v>
      </c>
      <c r="B3653" s="3">
        <v>498.76030107042499</v>
      </c>
      <c r="C3653" s="4">
        <v>-0.35162243147596001</v>
      </c>
      <c r="D3653">
        <v>3.3075991910154402E-2</v>
      </c>
      <c r="E3653" s="1" t="s">
        <v>10619</v>
      </c>
      <c r="F3653" t="s">
        <v>10620</v>
      </c>
      <c r="G3653" s="5"/>
    </row>
    <row r="3654" spans="1:7" x14ac:dyDescent="0.2">
      <c r="A3654" t="s">
        <v>10621</v>
      </c>
      <c r="B3654" s="3">
        <v>26.879656455860101</v>
      </c>
      <c r="C3654" s="4">
        <v>-0.38538522804163899</v>
      </c>
      <c r="D3654">
        <v>3.3075991910154402E-2</v>
      </c>
      <c r="E3654" s="1" t="s">
        <v>10622</v>
      </c>
      <c r="F3654" t="s">
        <v>10623</v>
      </c>
      <c r="G3654" s="5"/>
    </row>
    <row r="3655" spans="1:7" x14ac:dyDescent="0.2">
      <c r="A3655" t="s">
        <v>10624</v>
      </c>
      <c r="B3655" s="3">
        <v>72.655077193024098</v>
      </c>
      <c r="C3655" s="4">
        <v>-0.31803459723529398</v>
      </c>
      <c r="D3655">
        <v>3.31488256863047E-2</v>
      </c>
      <c r="E3655" s="1" t="s">
        <v>10625</v>
      </c>
      <c r="F3655" t="s">
        <v>10626</v>
      </c>
      <c r="G3655" s="5"/>
    </row>
    <row r="3656" spans="1:7" x14ac:dyDescent="0.2">
      <c r="A3656" t="s">
        <v>10627</v>
      </c>
      <c r="B3656" s="3">
        <v>4078.5859494996498</v>
      </c>
      <c r="C3656" s="4">
        <v>0.18000452950160301</v>
      </c>
      <c r="D3656">
        <v>3.31488256863047E-2</v>
      </c>
      <c r="E3656" s="1" t="s">
        <v>10628</v>
      </c>
      <c r="F3656" t="s">
        <v>10629</v>
      </c>
      <c r="G3656" s="5"/>
    </row>
    <row r="3657" spans="1:7" x14ac:dyDescent="0.2">
      <c r="A3657" t="s">
        <v>10630</v>
      </c>
      <c r="B3657" s="3">
        <v>12.968387863015099</v>
      </c>
      <c r="C3657" s="4">
        <v>0.51380583807253699</v>
      </c>
      <c r="D3657">
        <v>3.3152117827205299E-2</v>
      </c>
      <c r="E3657" s="1" t="s">
        <v>10631</v>
      </c>
      <c r="G3657" s="5"/>
    </row>
    <row r="3658" spans="1:7" x14ac:dyDescent="0.2">
      <c r="A3658" t="s">
        <v>10632</v>
      </c>
      <c r="B3658" s="3">
        <v>1223.6058941256899</v>
      </c>
      <c r="C3658" s="4">
        <v>0.31973727599847401</v>
      </c>
      <c r="D3658">
        <v>3.3237003511792797E-2</v>
      </c>
      <c r="E3658" s="1" t="s">
        <v>10633</v>
      </c>
      <c r="F3658" t="s">
        <v>10634</v>
      </c>
      <c r="G3658" s="5"/>
    </row>
    <row r="3659" spans="1:7" x14ac:dyDescent="0.2">
      <c r="A3659" t="s">
        <v>10635</v>
      </c>
      <c r="B3659" s="3">
        <v>10.6827368248562</v>
      </c>
      <c r="C3659" s="4">
        <v>-0.62775382556692105</v>
      </c>
      <c r="D3659">
        <v>3.3237003511792797E-2</v>
      </c>
      <c r="E3659" s="1" t="s">
        <v>10636</v>
      </c>
      <c r="G3659" s="5"/>
    </row>
    <row r="3660" spans="1:7" x14ac:dyDescent="0.2">
      <c r="A3660" t="s">
        <v>10637</v>
      </c>
      <c r="B3660" s="3">
        <v>726.31821312914099</v>
      </c>
      <c r="C3660" s="4">
        <v>-0.56927769267456796</v>
      </c>
      <c r="D3660">
        <v>3.3244554370913101E-2</v>
      </c>
      <c r="E3660" s="1" t="s">
        <v>10638</v>
      </c>
      <c r="F3660" t="s">
        <v>10639</v>
      </c>
      <c r="G3660" s="5"/>
    </row>
    <row r="3661" spans="1:7" x14ac:dyDescent="0.2">
      <c r="A3661" t="s">
        <v>10640</v>
      </c>
      <c r="B3661" s="3">
        <v>329.22380367614102</v>
      </c>
      <c r="C3661" s="4">
        <v>0.30620117431494498</v>
      </c>
      <c r="D3661">
        <v>3.3244554370913101E-2</v>
      </c>
      <c r="E3661" s="1" t="s">
        <v>10641</v>
      </c>
      <c r="F3661" t="s">
        <v>10642</v>
      </c>
      <c r="G3661" s="5"/>
    </row>
    <row r="3662" spans="1:7" x14ac:dyDescent="0.2">
      <c r="A3662" t="s">
        <v>10643</v>
      </c>
      <c r="B3662" s="3">
        <v>16.318792774585798</v>
      </c>
      <c r="C3662" s="4">
        <v>0.60843624063734703</v>
      </c>
      <c r="D3662">
        <v>3.3258525966368802E-2</v>
      </c>
      <c r="E3662" s="1" t="s">
        <v>10644</v>
      </c>
      <c r="F3662" t="s">
        <v>10645</v>
      </c>
      <c r="G3662" s="5"/>
    </row>
    <row r="3663" spans="1:7" x14ac:dyDescent="0.2">
      <c r="A3663" t="s">
        <v>10646</v>
      </c>
      <c r="B3663" s="3">
        <v>555.59846189828397</v>
      </c>
      <c r="C3663" s="4">
        <v>0.308174629203947</v>
      </c>
      <c r="D3663">
        <v>3.3258525966368802E-2</v>
      </c>
      <c r="E3663" s="1" t="s">
        <v>10647</v>
      </c>
      <c r="F3663" t="s">
        <v>10648</v>
      </c>
      <c r="G3663" s="5"/>
    </row>
    <row r="3664" spans="1:7" x14ac:dyDescent="0.2">
      <c r="A3664" t="s">
        <v>10649</v>
      </c>
      <c r="B3664" s="3">
        <v>1310.0044268039701</v>
      </c>
      <c r="C3664" s="4">
        <v>0.330887577630878</v>
      </c>
      <c r="D3664">
        <v>3.3284218492619699E-2</v>
      </c>
      <c r="E3664" s="1" t="s">
        <v>10650</v>
      </c>
      <c r="F3664" t="s">
        <v>10651</v>
      </c>
      <c r="G3664" s="5"/>
    </row>
    <row r="3665" spans="1:7" x14ac:dyDescent="0.2">
      <c r="A3665" t="s">
        <v>10652</v>
      </c>
      <c r="B3665" s="3">
        <v>757.34578749880905</v>
      </c>
      <c r="C3665" s="4">
        <v>0.28463905173388598</v>
      </c>
      <c r="D3665">
        <v>3.3284218492619699E-2</v>
      </c>
      <c r="E3665" s="1" t="s">
        <v>10653</v>
      </c>
      <c r="F3665" t="s">
        <v>10654</v>
      </c>
      <c r="G3665" s="5"/>
    </row>
    <row r="3666" spans="1:7" x14ac:dyDescent="0.2">
      <c r="A3666" t="s">
        <v>10655</v>
      </c>
      <c r="B3666" s="3">
        <v>50.460076579859702</v>
      </c>
      <c r="C3666" s="4">
        <v>-0.61749786004813501</v>
      </c>
      <c r="D3666">
        <v>3.3329784318200301E-2</v>
      </c>
      <c r="E3666" s="1" t="s">
        <v>10656</v>
      </c>
      <c r="F3666" t="s">
        <v>10657</v>
      </c>
      <c r="G3666" s="5"/>
    </row>
    <row r="3667" spans="1:7" x14ac:dyDescent="0.2">
      <c r="A3667" t="s">
        <v>10658</v>
      </c>
      <c r="B3667" s="3">
        <v>1084.8699247141899</v>
      </c>
      <c r="C3667" s="4">
        <v>0.27532783221850099</v>
      </c>
      <c r="D3667">
        <v>3.3346802884360198E-2</v>
      </c>
      <c r="E3667" s="1" t="s">
        <v>10659</v>
      </c>
      <c r="F3667" t="s">
        <v>10660</v>
      </c>
      <c r="G3667" s="5"/>
    </row>
    <row r="3668" spans="1:7" x14ac:dyDescent="0.2">
      <c r="A3668" t="s">
        <v>10661</v>
      </c>
      <c r="B3668" s="3">
        <v>15.210943050351499</v>
      </c>
      <c r="C3668" s="4">
        <v>-0.46717645507100403</v>
      </c>
      <c r="D3668">
        <v>3.3353607316593502E-2</v>
      </c>
      <c r="E3668" s="1" t="s">
        <v>10662</v>
      </c>
      <c r="F3668" t="s">
        <v>10663</v>
      </c>
      <c r="G3668" s="5"/>
    </row>
    <row r="3669" spans="1:7" x14ac:dyDescent="0.2">
      <c r="A3669" t="s">
        <v>10664</v>
      </c>
      <c r="B3669" s="3">
        <v>147.250843456269</v>
      </c>
      <c r="C3669" s="4">
        <v>0.40618401440098101</v>
      </c>
      <c r="D3669">
        <v>3.3353607316593502E-2</v>
      </c>
      <c r="E3669" s="1" t="s">
        <v>10665</v>
      </c>
      <c r="F3669" t="s">
        <v>10666</v>
      </c>
      <c r="G3669" s="5"/>
    </row>
    <row r="3670" spans="1:7" x14ac:dyDescent="0.2">
      <c r="A3670" t="s">
        <v>10667</v>
      </c>
      <c r="B3670" s="3">
        <v>401.48467449344298</v>
      </c>
      <c r="C3670" s="4">
        <v>0.20020231592988699</v>
      </c>
      <c r="D3670">
        <v>3.3362352370810998E-2</v>
      </c>
      <c r="E3670" s="1" t="s">
        <v>10668</v>
      </c>
      <c r="F3670" t="s">
        <v>10669</v>
      </c>
      <c r="G3670" s="5"/>
    </row>
    <row r="3671" spans="1:7" x14ac:dyDescent="0.2">
      <c r="A3671" t="s">
        <v>10670</v>
      </c>
      <c r="B3671" s="3">
        <v>32.961287541739303</v>
      </c>
      <c r="C3671" s="4">
        <v>-0.73913226013164501</v>
      </c>
      <c r="D3671">
        <v>3.3381284951347998E-2</v>
      </c>
      <c r="E3671" s="1" t="s">
        <v>10671</v>
      </c>
      <c r="F3671" t="s">
        <v>10672</v>
      </c>
      <c r="G3671" s="5"/>
    </row>
    <row r="3672" spans="1:7" x14ac:dyDescent="0.2">
      <c r="A3672" t="s">
        <v>10673</v>
      </c>
      <c r="B3672" s="3">
        <v>164.26546064193101</v>
      </c>
      <c r="C3672" s="4">
        <v>0.33040033871888203</v>
      </c>
      <c r="D3672">
        <v>3.3388435498621201E-2</v>
      </c>
      <c r="E3672" s="1" t="s">
        <v>10674</v>
      </c>
      <c r="F3672" t="s">
        <v>10675</v>
      </c>
      <c r="G3672" s="5"/>
    </row>
    <row r="3673" spans="1:7" x14ac:dyDescent="0.2">
      <c r="A3673" t="s">
        <v>10676</v>
      </c>
      <c r="B3673" s="3">
        <v>871.31340566189897</v>
      </c>
      <c r="C3673" s="4">
        <v>0.39299373880067601</v>
      </c>
      <c r="D3673">
        <v>3.3405040606307099E-2</v>
      </c>
      <c r="E3673" s="1" t="s">
        <v>10677</v>
      </c>
      <c r="F3673" t="s">
        <v>10678</v>
      </c>
      <c r="G3673" s="5"/>
    </row>
    <row r="3674" spans="1:7" x14ac:dyDescent="0.2">
      <c r="A3674" t="s">
        <v>10679</v>
      </c>
      <c r="B3674" s="3">
        <v>6.4641195987039204</v>
      </c>
      <c r="C3674" s="4">
        <v>-0.81508514235010698</v>
      </c>
      <c r="D3674">
        <v>3.3405040606307099E-2</v>
      </c>
      <c r="E3674" s="1" t="s">
        <v>10680</v>
      </c>
      <c r="F3674" t="s">
        <v>10681</v>
      </c>
      <c r="G3674" s="5"/>
    </row>
    <row r="3675" spans="1:7" x14ac:dyDescent="0.2">
      <c r="A3675" t="s">
        <v>10682</v>
      </c>
      <c r="B3675" s="3">
        <v>12.0369866587647</v>
      </c>
      <c r="C3675" s="4">
        <v>0.48907457267164101</v>
      </c>
      <c r="D3675">
        <v>3.3427822151216098E-2</v>
      </c>
      <c r="E3675" s="1" t="s">
        <v>10683</v>
      </c>
      <c r="F3675" t="s">
        <v>10684</v>
      </c>
      <c r="G3675" s="5"/>
    </row>
    <row r="3676" spans="1:7" x14ac:dyDescent="0.2">
      <c r="A3676" t="s">
        <v>10685</v>
      </c>
      <c r="B3676" s="3">
        <v>340.060371297274</v>
      </c>
      <c r="C3676" s="4">
        <v>0.47749905268050402</v>
      </c>
      <c r="D3676">
        <v>3.3541883036035502E-2</v>
      </c>
      <c r="E3676" s="1" t="s">
        <v>10686</v>
      </c>
      <c r="F3676" t="s">
        <v>10687</v>
      </c>
      <c r="G3676" s="5"/>
    </row>
    <row r="3677" spans="1:7" x14ac:dyDescent="0.2">
      <c r="A3677" t="s">
        <v>10688</v>
      </c>
      <c r="B3677" s="3">
        <v>160.710813281112</v>
      </c>
      <c r="C3677" s="4">
        <v>-0.37740325938431202</v>
      </c>
      <c r="D3677">
        <v>3.35967661394855E-2</v>
      </c>
      <c r="E3677" s="1" t="s">
        <v>10689</v>
      </c>
      <c r="F3677" t="s">
        <v>10690</v>
      </c>
      <c r="G3677" s="5"/>
    </row>
    <row r="3678" spans="1:7" x14ac:dyDescent="0.2">
      <c r="A3678" t="s">
        <v>10691</v>
      </c>
      <c r="B3678" s="3">
        <v>140.56685815977599</v>
      </c>
      <c r="C3678" s="4">
        <v>-0.26143055192506698</v>
      </c>
      <c r="D3678">
        <v>3.36329809057518E-2</v>
      </c>
      <c r="E3678" s="1" t="s">
        <v>10692</v>
      </c>
      <c r="F3678" t="s">
        <v>10693</v>
      </c>
      <c r="G3678" s="5"/>
    </row>
    <row r="3679" spans="1:7" x14ac:dyDescent="0.2">
      <c r="A3679" t="s">
        <v>10694</v>
      </c>
      <c r="B3679" s="3">
        <v>1272.91678561092</v>
      </c>
      <c r="C3679" s="4">
        <v>0.36356797561626403</v>
      </c>
      <c r="D3679">
        <v>3.3634796972471202E-2</v>
      </c>
      <c r="E3679" s="1" t="s">
        <v>10695</v>
      </c>
      <c r="F3679" t="s">
        <v>10696</v>
      </c>
      <c r="G3679" s="5"/>
    </row>
    <row r="3680" spans="1:7" x14ac:dyDescent="0.2">
      <c r="A3680" t="s">
        <v>10697</v>
      </c>
      <c r="B3680" s="3">
        <v>376.93346167684098</v>
      </c>
      <c r="C3680" s="4">
        <v>-0.26978284948479597</v>
      </c>
      <c r="D3680">
        <v>3.3691195321589998E-2</v>
      </c>
      <c r="E3680" s="1" t="s">
        <v>10698</v>
      </c>
      <c r="F3680" t="s">
        <v>10699</v>
      </c>
      <c r="G3680" s="5"/>
    </row>
    <row r="3681" spans="1:7" x14ac:dyDescent="0.2">
      <c r="A3681" t="s">
        <v>10700</v>
      </c>
      <c r="B3681" s="3">
        <v>60.332517887167199</v>
      </c>
      <c r="C3681" s="4">
        <v>0.33174281039015702</v>
      </c>
      <c r="D3681">
        <v>3.3691195321589998E-2</v>
      </c>
      <c r="E3681" s="1" t="s">
        <v>10701</v>
      </c>
      <c r="F3681" t="s">
        <v>10702</v>
      </c>
      <c r="G3681" s="5"/>
    </row>
    <row r="3682" spans="1:7" x14ac:dyDescent="0.2">
      <c r="A3682" t="s">
        <v>10703</v>
      </c>
      <c r="B3682" s="3">
        <v>24.660974197516602</v>
      </c>
      <c r="C3682" s="4">
        <v>0.63999944699888001</v>
      </c>
      <c r="D3682">
        <v>3.3691195321589998E-2</v>
      </c>
      <c r="E3682" s="1" t="s">
        <v>10704</v>
      </c>
      <c r="G3682" s="5"/>
    </row>
    <row r="3683" spans="1:7" x14ac:dyDescent="0.2">
      <c r="A3683" t="s">
        <v>10705</v>
      </c>
      <c r="B3683" s="3">
        <v>190.164788729208</v>
      </c>
      <c r="C3683" s="4">
        <v>0.36963214482436402</v>
      </c>
      <c r="D3683">
        <v>3.3693539026157099E-2</v>
      </c>
      <c r="E3683" s="1" t="s">
        <v>10706</v>
      </c>
      <c r="F3683" t="s">
        <v>10707</v>
      </c>
      <c r="G3683" s="5"/>
    </row>
    <row r="3684" spans="1:7" x14ac:dyDescent="0.2">
      <c r="A3684" t="s">
        <v>10708</v>
      </c>
      <c r="B3684" s="3">
        <v>47.139059953763798</v>
      </c>
      <c r="C3684" s="4">
        <v>-0.41728720178914402</v>
      </c>
      <c r="D3684">
        <v>3.3710535751527701E-2</v>
      </c>
      <c r="E3684" s="1" t="s">
        <v>10709</v>
      </c>
      <c r="F3684" t="s">
        <v>10710</v>
      </c>
      <c r="G3684" s="5"/>
    </row>
    <row r="3685" spans="1:7" x14ac:dyDescent="0.2">
      <c r="A3685" t="s">
        <v>10711</v>
      </c>
      <c r="B3685" s="3">
        <v>778.91060029378298</v>
      </c>
      <c r="C3685" s="4">
        <v>0.17842768927102301</v>
      </c>
      <c r="D3685">
        <v>3.3788351114564498E-2</v>
      </c>
      <c r="E3685" s="1" t="s">
        <v>10712</v>
      </c>
      <c r="F3685" t="s">
        <v>10713</v>
      </c>
      <c r="G3685" s="5"/>
    </row>
    <row r="3686" spans="1:7" x14ac:dyDescent="0.2">
      <c r="A3686" t="s">
        <v>10714</v>
      </c>
      <c r="B3686" s="3">
        <v>12.257590628677001</v>
      </c>
      <c r="C3686" s="4">
        <v>-0.59909720621828999</v>
      </c>
      <c r="D3686">
        <v>3.3811796225784903E-2</v>
      </c>
      <c r="E3686" s="1" t="s">
        <v>10715</v>
      </c>
      <c r="F3686" t="s">
        <v>10716</v>
      </c>
      <c r="G3686" s="5"/>
    </row>
    <row r="3687" spans="1:7" x14ac:dyDescent="0.2">
      <c r="A3687" t="s">
        <v>10717</v>
      </c>
      <c r="B3687" s="3">
        <v>63.558585969611499</v>
      </c>
      <c r="C3687" s="4">
        <v>-0.33203062083436102</v>
      </c>
      <c r="D3687">
        <v>3.38179546052697E-2</v>
      </c>
      <c r="E3687" s="1" t="s">
        <v>10718</v>
      </c>
      <c r="F3687" t="s">
        <v>10719</v>
      </c>
      <c r="G3687" s="5"/>
    </row>
    <row r="3688" spans="1:7" x14ac:dyDescent="0.2">
      <c r="A3688" t="s">
        <v>10720</v>
      </c>
      <c r="B3688" s="3">
        <v>491.723484841887</v>
      </c>
      <c r="C3688" s="4">
        <v>0.32516354724451801</v>
      </c>
      <c r="D3688">
        <v>3.3832874868299799E-2</v>
      </c>
      <c r="E3688" s="1" t="s">
        <v>10721</v>
      </c>
      <c r="F3688" t="s">
        <v>10722</v>
      </c>
      <c r="G3688" s="5"/>
    </row>
    <row r="3689" spans="1:7" x14ac:dyDescent="0.2">
      <c r="A3689" t="s">
        <v>10723</v>
      </c>
      <c r="B3689" s="3">
        <v>10682.7666201661</v>
      </c>
      <c r="C3689" s="4">
        <v>0.31013023783681998</v>
      </c>
      <c r="D3689">
        <v>3.3832874868299799E-2</v>
      </c>
      <c r="E3689" s="1" t="s">
        <v>10724</v>
      </c>
      <c r="F3689" t="s">
        <v>10725</v>
      </c>
      <c r="G3689" s="5"/>
    </row>
    <row r="3690" spans="1:7" x14ac:dyDescent="0.2">
      <c r="A3690" t="s">
        <v>10726</v>
      </c>
      <c r="B3690" s="3">
        <v>45.433641190147398</v>
      </c>
      <c r="C3690" s="4">
        <v>-0.36919121355775097</v>
      </c>
      <c r="D3690">
        <v>3.3849657951536001E-2</v>
      </c>
      <c r="E3690" s="1" t="s">
        <v>10727</v>
      </c>
      <c r="F3690" t="s">
        <v>10728</v>
      </c>
      <c r="G3690" s="5"/>
    </row>
    <row r="3691" spans="1:7" x14ac:dyDescent="0.2">
      <c r="A3691" t="s">
        <v>10729</v>
      </c>
      <c r="B3691" s="3">
        <v>359.81440495258801</v>
      </c>
      <c r="C3691" s="4">
        <v>0.199868115518404</v>
      </c>
      <c r="D3691">
        <v>3.3874339065057303E-2</v>
      </c>
      <c r="E3691" s="1" t="s">
        <v>10730</v>
      </c>
      <c r="F3691" t="s">
        <v>10731</v>
      </c>
      <c r="G3691" s="5"/>
    </row>
    <row r="3692" spans="1:7" x14ac:dyDescent="0.2">
      <c r="A3692" t="s">
        <v>10732</v>
      </c>
      <c r="B3692" s="3">
        <v>7.8643460975865702</v>
      </c>
      <c r="C3692" s="4">
        <v>-0.60862573740595505</v>
      </c>
      <c r="D3692">
        <v>3.3874339065057303E-2</v>
      </c>
      <c r="E3692" s="1" t="s">
        <v>10733</v>
      </c>
      <c r="F3692" t="s">
        <v>10734</v>
      </c>
      <c r="G3692" s="5"/>
    </row>
    <row r="3693" spans="1:7" x14ac:dyDescent="0.2">
      <c r="A3693" t="s">
        <v>10735</v>
      </c>
      <c r="B3693" s="3">
        <v>8960.2820701159799</v>
      </c>
      <c r="C3693" s="4">
        <v>0.362532873195067</v>
      </c>
      <c r="D3693">
        <v>3.3896875377437401E-2</v>
      </c>
      <c r="E3693" s="1" t="s">
        <v>10736</v>
      </c>
      <c r="F3693" t="s">
        <v>10737</v>
      </c>
      <c r="G3693" s="5"/>
    </row>
    <row r="3694" spans="1:7" x14ac:dyDescent="0.2">
      <c r="A3694" t="s">
        <v>10738</v>
      </c>
      <c r="B3694" s="3">
        <v>6.7505902965705502</v>
      </c>
      <c r="C3694" s="4">
        <v>-0.66769414034867702</v>
      </c>
      <c r="D3694">
        <v>3.3896875377437401E-2</v>
      </c>
      <c r="E3694" s="1" t="s">
        <v>10739</v>
      </c>
      <c r="F3694" t="s">
        <v>10740</v>
      </c>
      <c r="G3694" s="5"/>
    </row>
    <row r="3695" spans="1:7" x14ac:dyDescent="0.2">
      <c r="A3695" t="s">
        <v>10741</v>
      </c>
      <c r="B3695" s="3">
        <v>1258.7187175521699</v>
      </c>
      <c r="C3695" s="4">
        <v>0.38864670973905702</v>
      </c>
      <c r="D3695">
        <v>3.3921787608759399E-2</v>
      </c>
      <c r="E3695" s="1" t="s">
        <v>10742</v>
      </c>
      <c r="F3695" t="s">
        <v>10743</v>
      </c>
      <c r="G3695" s="5"/>
    </row>
    <row r="3696" spans="1:7" x14ac:dyDescent="0.2">
      <c r="A3696" t="s">
        <v>10744</v>
      </c>
      <c r="B3696" s="3">
        <v>99.602308535207399</v>
      </c>
      <c r="C3696" s="4">
        <v>-0.23796907736088099</v>
      </c>
      <c r="D3696">
        <v>3.3942667370933599E-2</v>
      </c>
      <c r="E3696" s="1" t="s">
        <v>10745</v>
      </c>
      <c r="F3696" t="s">
        <v>10746</v>
      </c>
      <c r="G3696" s="5"/>
    </row>
    <row r="3697" spans="1:7" x14ac:dyDescent="0.2">
      <c r="A3697" t="s">
        <v>10747</v>
      </c>
      <c r="B3697" s="3">
        <v>386.695199433222</v>
      </c>
      <c r="C3697" s="4">
        <v>0.22041001796945001</v>
      </c>
      <c r="D3697">
        <v>3.3942667370933599E-2</v>
      </c>
      <c r="E3697" s="1" t="s">
        <v>10748</v>
      </c>
      <c r="F3697" t="s">
        <v>10749</v>
      </c>
      <c r="G3697" s="5"/>
    </row>
    <row r="3698" spans="1:7" x14ac:dyDescent="0.2">
      <c r="A3698" t="s">
        <v>10750</v>
      </c>
      <c r="B3698" s="3">
        <v>1007.06301202651</v>
      </c>
      <c r="C3698" s="4">
        <v>-0.34014456918018998</v>
      </c>
      <c r="D3698">
        <v>3.4026573499648202E-2</v>
      </c>
      <c r="E3698" s="1" t="s">
        <v>10751</v>
      </c>
      <c r="F3698" t="s">
        <v>10752</v>
      </c>
      <c r="G3698" s="5"/>
    </row>
    <row r="3699" spans="1:7" x14ac:dyDescent="0.2">
      <c r="A3699" t="s">
        <v>10753</v>
      </c>
      <c r="B3699" s="3">
        <v>274.97001907061002</v>
      </c>
      <c r="C3699" s="4">
        <v>0.394527652873708</v>
      </c>
      <c r="D3699">
        <v>3.40316802462561E-2</v>
      </c>
      <c r="E3699" s="1" t="s">
        <v>10754</v>
      </c>
      <c r="F3699" t="s">
        <v>10755</v>
      </c>
      <c r="G3699" s="5"/>
    </row>
    <row r="3700" spans="1:7" x14ac:dyDescent="0.2">
      <c r="A3700" t="s">
        <v>10756</v>
      </c>
      <c r="B3700" s="3">
        <v>107.656485077401</v>
      </c>
      <c r="C3700" s="4">
        <v>-0.39761927544035203</v>
      </c>
      <c r="D3700">
        <v>3.40316802462561E-2</v>
      </c>
      <c r="E3700" s="1" t="s">
        <v>10757</v>
      </c>
      <c r="F3700" t="s">
        <v>10758</v>
      </c>
      <c r="G3700" s="5"/>
    </row>
    <row r="3701" spans="1:7" x14ac:dyDescent="0.2">
      <c r="A3701" t="s">
        <v>10759</v>
      </c>
      <c r="B3701" s="3">
        <v>250.12703549649299</v>
      </c>
      <c r="C3701" s="4">
        <v>-0.33386829273095497</v>
      </c>
      <c r="D3701">
        <v>3.40316802462561E-2</v>
      </c>
      <c r="E3701" s="1" t="s">
        <v>10760</v>
      </c>
      <c r="F3701" t="s">
        <v>10761</v>
      </c>
      <c r="G3701" s="5"/>
    </row>
    <row r="3702" spans="1:7" x14ac:dyDescent="0.2">
      <c r="A3702" t="s">
        <v>10762</v>
      </c>
      <c r="B3702" s="3">
        <v>18.766085794631401</v>
      </c>
      <c r="C3702" s="4">
        <v>-0.57436676195621605</v>
      </c>
      <c r="D3702">
        <v>3.4063652059712402E-2</v>
      </c>
      <c r="E3702" s="1" t="s">
        <v>10763</v>
      </c>
      <c r="F3702" t="s">
        <v>10764</v>
      </c>
      <c r="G3702" s="5"/>
    </row>
    <row r="3703" spans="1:7" x14ac:dyDescent="0.2">
      <c r="A3703" t="s">
        <v>10765</v>
      </c>
      <c r="B3703" s="3">
        <v>161.38504159458699</v>
      </c>
      <c r="C3703" s="4">
        <v>-0.40293179964340198</v>
      </c>
      <c r="D3703">
        <v>3.4063652059712402E-2</v>
      </c>
      <c r="E3703" s="1" t="s">
        <v>10766</v>
      </c>
      <c r="F3703" t="s">
        <v>10767</v>
      </c>
      <c r="G3703" s="5"/>
    </row>
    <row r="3704" spans="1:7" x14ac:dyDescent="0.2">
      <c r="A3704" t="s">
        <v>10768</v>
      </c>
      <c r="B3704" s="3">
        <v>1279.8867597823601</v>
      </c>
      <c r="C3704" s="4">
        <v>0.187196646912584</v>
      </c>
      <c r="D3704">
        <v>3.4063652059712402E-2</v>
      </c>
      <c r="E3704" s="1" t="s">
        <v>10769</v>
      </c>
      <c r="F3704" t="s">
        <v>10770</v>
      </c>
      <c r="G3704" s="5"/>
    </row>
    <row r="3705" spans="1:7" x14ac:dyDescent="0.2">
      <c r="A3705" t="s">
        <v>10771</v>
      </c>
      <c r="B3705" s="3">
        <v>25.091361408103701</v>
      </c>
      <c r="C3705" s="4">
        <v>-0.68537693434823699</v>
      </c>
      <c r="D3705">
        <v>3.4063652059712402E-2</v>
      </c>
      <c r="E3705" s="1" t="s">
        <v>10772</v>
      </c>
      <c r="F3705" t="s">
        <v>10773</v>
      </c>
      <c r="G3705" s="5"/>
    </row>
    <row r="3706" spans="1:7" x14ac:dyDescent="0.2">
      <c r="A3706" t="s">
        <v>10774</v>
      </c>
      <c r="B3706" s="3">
        <v>78.189652728671305</v>
      </c>
      <c r="C3706" s="4">
        <v>0.37664896498330802</v>
      </c>
      <c r="D3706">
        <v>3.4119552485433302E-2</v>
      </c>
      <c r="E3706" s="1" t="s">
        <v>10775</v>
      </c>
      <c r="F3706" t="s">
        <v>10776</v>
      </c>
      <c r="G3706" s="5"/>
    </row>
    <row r="3707" spans="1:7" x14ac:dyDescent="0.2">
      <c r="A3707" t="s">
        <v>10777</v>
      </c>
      <c r="B3707" s="3">
        <v>7.9252054152221403</v>
      </c>
      <c r="C3707" s="4">
        <v>-0.53295177553024697</v>
      </c>
      <c r="D3707">
        <v>3.4119552485433302E-2</v>
      </c>
      <c r="E3707" s="1" t="s">
        <v>10778</v>
      </c>
      <c r="F3707" t="s">
        <v>10779</v>
      </c>
      <c r="G3707" s="5"/>
    </row>
    <row r="3708" spans="1:7" x14ac:dyDescent="0.2">
      <c r="A3708" t="s">
        <v>10780</v>
      </c>
      <c r="B3708" s="3">
        <v>881.812496924774</v>
      </c>
      <c r="C3708" s="4">
        <v>-0.48218444474573102</v>
      </c>
      <c r="D3708">
        <v>3.4119552485433302E-2</v>
      </c>
      <c r="E3708" s="1" t="s">
        <v>10781</v>
      </c>
      <c r="F3708" t="s">
        <v>10782</v>
      </c>
      <c r="G3708" s="5"/>
    </row>
    <row r="3709" spans="1:7" x14ac:dyDescent="0.2">
      <c r="A3709" t="s">
        <v>10783</v>
      </c>
      <c r="B3709" s="3">
        <v>171.13996333587301</v>
      </c>
      <c r="C3709" s="4">
        <v>0.35629601179084303</v>
      </c>
      <c r="D3709">
        <v>3.41464808999839E-2</v>
      </c>
      <c r="E3709" s="1" t="s">
        <v>10784</v>
      </c>
      <c r="F3709" t="s">
        <v>10785</v>
      </c>
      <c r="G3709" s="5"/>
    </row>
    <row r="3710" spans="1:7" x14ac:dyDescent="0.2">
      <c r="A3710" t="s">
        <v>10786</v>
      </c>
      <c r="B3710" s="3">
        <v>31.204839791608201</v>
      </c>
      <c r="C3710" s="4">
        <v>-0.29419165283175602</v>
      </c>
      <c r="D3710">
        <v>3.41464808999839E-2</v>
      </c>
      <c r="E3710" s="1" t="s">
        <v>10787</v>
      </c>
      <c r="F3710" t="s">
        <v>10788</v>
      </c>
      <c r="G3710" s="5"/>
    </row>
    <row r="3711" spans="1:7" x14ac:dyDescent="0.2">
      <c r="A3711" t="s">
        <v>10789</v>
      </c>
      <c r="B3711" s="3">
        <v>452.58502575016502</v>
      </c>
      <c r="C3711" s="4">
        <v>0.178228781875338</v>
      </c>
      <c r="D3711">
        <v>3.4274271058493198E-2</v>
      </c>
      <c r="E3711" s="1" t="s">
        <v>10790</v>
      </c>
      <c r="F3711" t="s">
        <v>10791</v>
      </c>
      <c r="G3711" s="5"/>
    </row>
    <row r="3712" spans="1:7" x14ac:dyDescent="0.2">
      <c r="A3712" t="s">
        <v>10792</v>
      </c>
      <c r="B3712" s="3">
        <v>13.5687984289998</v>
      </c>
      <c r="C3712" s="4">
        <v>0.54459597647212898</v>
      </c>
      <c r="D3712">
        <v>3.4285158917419699E-2</v>
      </c>
      <c r="E3712" s="1" t="s">
        <v>10793</v>
      </c>
      <c r="F3712" t="s">
        <v>10794</v>
      </c>
      <c r="G3712" s="5"/>
    </row>
    <row r="3713" spans="1:7" x14ac:dyDescent="0.2">
      <c r="A3713" t="s">
        <v>10795</v>
      </c>
      <c r="B3713" s="3">
        <v>509.85532534723802</v>
      </c>
      <c r="C3713" s="4">
        <v>-0.11799478446407299</v>
      </c>
      <c r="D3713">
        <v>3.4342664524515398E-2</v>
      </c>
      <c r="E3713" s="1" t="s">
        <v>10796</v>
      </c>
      <c r="F3713" t="s">
        <v>10797</v>
      </c>
      <c r="G3713" s="5"/>
    </row>
    <row r="3714" spans="1:7" x14ac:dyDescent="0.2">
      <c r="A3714" t="s">
        <v>10798</v>
      </c>
      <c r="B3714" s="3">
        <v>13.4213542128314</v>
      </c>
      <c r="C3714" s="4">
        <v>0.43444105399370803</v>
      </c>
      <c r="D3714">
        <v>3.4342664524515398E-2</v>
      </c>
      <c r="E3714" s="1" t="s">
        <v>10799</v>
      </c>
      <c r="F3714" t="s">
        <v>10800</v>
      </c>
      <c r="G3714" s="5"/>
    </row>
    <row r="3715" spans="1:7" x14ac:dyDescent="0.2">
      <c r="A3715" t="s">
        <v>10801</v>
      </c>
      <c r="B3715" s="3">
        <v>282.816695222389</v>
      </c>
      <c r="C3715" s="4">
        <v>0.14508794818807699</v>
      </c>
      <c r="D3715">
        <v>3.4367116687814399E-2</v>
      </c>
      <c r="E3715" s="1" t="s">
        <v>10802</v>
      </c>
      <c r="F3715" t="s">
        <v>10803</v>
      </c>
      <c r="G3715" s="5"/>
    </row>
    <row r="3716" spans="1:7" x14ac:dyDescent="0.2">
      <c r="A3716" t="s">
        <v>10804</v>
      </c>
      <c r="B3716" s="3">
        <v>495.08004287150902</v>
      </c>
      <c r="C3716" s="4">
        <v>0.26963086667816899</v>
      </c>
      <c r="D3716">
        <v>3.4398621413257301E-2</v>
      </c>
      <c r="E3716" s="1" t="s">
        <v>10805</v>
      </c>
      <c r="F3716" t="s">
        <v>10806</v>
      </c>
      <c r="G3716" s="5"/>
    </row>
    <row r="3717" spans="1:7" x14ac:dyDescent="0.2">
      <c r="A3717" t="s">
        <v>10807</v>
      </c>
      <c r="B3717" s="3">
        <v>469.51663935515001</v>
      </c>
      <c r="C3717" s="4">
        <v>0.16016853712162399</v>
      </c>
      <c r="D3717">
        <v>3.4425111395765803E-2</v>
      </c>
      <c r="E3717" s="1" t="s">
        <v>10808</v>
      </c>
      <c r="F3717" t="s">
        <v>10809</v>
      </c>
      <c r="G3717" s="5"/>
    </row>
    <row r="3718" spans="1:7" x14ac:dyDescent="0.2">
      <c r="A3718" t="s">
        <v>10810</v>
      </c>
      <c r="B3718" s="3">
        <v>6.2414205105805802</v>
      </c>
      <c r="C3718" s="4">
        <v>-0.69396419843870205</v>
      </c>
      <c r="D3718">
        <v>3.4439665417183803E-2</v>
      </c>
      <c r="E3718" s="1" t="s">
        <v>10811</v>
      </c>
      <c r="F3718" t="s">
        <v>10812</v>
      </c>
      <c r="G3718" s="5"/>
    </row>
    <row r="3719" spans="1:7" x14ac:dyDescent="0.2">
      <c r="A3719" t="s">
        <v>10813</v>
      </c>
      <c r="B3719" s="3">
        <v>205.84382036096699</v>
      </c>
      <c r="C3719" s="4">
        <v>0.39935455377585499</v>
      </c>
      <c r="D3719">
        <v>3.4447095075057298E-2</v>
      </c>
      <c r="E3719" s="1" t="s">
        <v>10814</v>
      </c>
      <c r="F3719" t="s">
        <v>10815</v>
      </c>
      <c r="G3719" s="5"/>
    </row>
    <row r="3720" spans="1:7" x14ac:dyDescent="0.2">
      <c r="A3720" t="s">
        <v>10816</v>
      </c>
      <c r="B3720" s="3">
        <v>98.898780400394102</v>
      </c>
      <c r="C3720" s="4">
        <v>-0.231149845709648</v>
      </c>
      <c r="D3720">
        <v>3.4473503386172798E-2</v>
      </c>
      <c r="E3720" s="1" t="s">
        <v>10817</v>
      </c>
      <c r="F3720" t="s">
        <v>10818</v>
      </c>
      <c r="G3720" s="5"/>
    </row>
    <row r="3721" spans="1:7" x14ac:dyDescent="0.2">
      <c r="A3721" t="s">
        <v>10819</v>
      </c>
      <c r="B3721" s="3">
        <v>30.480952739486199</v>
      </c>
      <c r="C3721" s="4">
        <v>-0.383003785929728</v>
      </c>
      <c r="D3721">
        <v>3.4483809099532303E-2</v>
      </c>
      <c r="E3721" s="1" t="s">
        <v>10820</v>
      </c>
      <c r="G3721" s="5"/>
    </row>
    <row r="3722" spans="1:7" x14ac:dyDescent="0.2">
      <c r="A3722" t="s">
        <v>10821</v>
      </c>
      <c r="B3722" s="3">
        <v>89.322428980961803</v>
      </c>
      <c r="C3722" s="4">
        <v>-0.47860068562639102</v>
      </c>
      <c r="D3722">
        <v>3.4483809099532303E-2</v>
      </c>
      <c r="E3722" s="1" t="s">
        <v>10822</v>
      </c>
      <c r="F3722" t="s">
        <v>10823</v>
      </c>
      <c r="G3722" s="5"/>
    </row>
    <row r="3723" spans="1:7" x14ac:dyDescent="0.2">
      <c r="A3723" t="s">
        <v>10824</v>
      </c>
      <c r="B3723" s="3">
        <v>332.59152328005803</v>
      </c>
      <c r="C3723" s="4">
        <v>-0.480646719292675</v>
      </c>
      <c r="D3723">
        <v>3.4629722930195603E-2</v>
      </c>
      <c r="E3723" s="1" t="s">
        <v>10825</v>
      </c>
      <c r="F3723" t="s">
        <v>10826</v>
      </c>
      <c r="G3723" s="5"/>
    </row>
    <row r="3724" spans="1:7" x14ac:dyDescent="0.2">
      <c r="A3724" t="s">
        <v>10827</v>
      </c>
      <c r="B3724" s="3">
        <v>201.996558584441</v>
      </c>
      <c r="C3724" s="4">
        <v>0.232500140303049</v>
      </c>
      <c r="D3724">
        <v>3.4633597668307398E-2</v>
      </c>
      <c r="E3724" s="1" t="s">
        <v>10828</v>
      </c>
      <c r="F3724" t="s">
        <v>10829</v>
      </c>
      <c r="G3724" s="5"/>
    </row>
    <row r="3725" spans="1:7" x14ac:dyDescent="0.2">
      <c r="A3725" t="s">
        <v>10830</v>
      </c>
      <c r="B3725" s="3">
        <v>946.76142863377299</v>
      </c>
      <c r="C3725" s="4">
        <v>0.395350597597311</v>
      </c>
      <c r="D3725">
        <v>3.4633597668307398E-2</v>
      </c>
      <c r="E3725" s="1" t="s">
        <v>10831</v>
      </c>
      <c r="F3725" t="s">
        <v>10832</v>
      </c>
      <c r="G3725" s="5"/>
    </row>
    <row r="3726" spans="1:7" x14ac:dyDescent="0.2">
      <c r="A3726" t="s">
        <v>10833</v>
      </c>
      <c r="B3726" s="3">
        <v>2259.2671447023499</v>
      </c>
      <c r="C3726" s="4">
        <v>0.30428610523844901</v>
      </c>
      <c r="D3726">
        <v>3.4633597668307398E-2</v>
      </c>
      <c r="E3726" s="1" t="s">
        <v>10834</v>
      </c>
      <c r="F3726" t="s">
        <v>10835</v>
      </c>
      <c r="G3726" s="5"/>
    </row>
    <row r="3727" spans="1:7" x14ac:dyDescent="0.2">
      <c r="A3727" t="s">
        <v>10836</v>
      </c>
      <c r="B3727" s="3">
        <v>68.159852751028197</v>
      </c>
      <c r="C3727" s="4">
        <v>0.51940159737284697</v>
      </c>
      <c r="D3727">
        <v>3.4641569357512399E-2</v>
      </c>
      <c r="E3727" s="1" t="s">
        <v>10837</v>
      </c>
      <c r="G3727" s="5"/>
    </row>
    <row r="3728" spans="1:7" x14ac:dyDescent="0.2">
      <c r="A3728" t="s">
        <v>10838</v>
      </c>
      <c r="B3728" s="3">
        <v>97.871751218354703</v>
      </c>
      <c r="C3728" s="4">
        <v>0.26118437885746199</v>
      </c>
      <c r="D3728">
        <v>3.4666851701238198E-2</v>
      </c>
      <c r="E3728" s="1" t="s">
        <v>10839</v>
      </c>
      <c r="F3728" t="s">
        <v>10840</v>
      </c>
      <c r="G3728" s="5"/>
    </row>
    <row r="3729" spans="1:7" x14ac:dyDescent="0.2">
      <c r="A3729" t="s">
        <v>10841</v>
      </c>
      <c r="B3729" s="3">
        <v>17.1446111164631</v>
      </c>
      <c r="C3729" s="4">
        <v>0.42783773917826301</v>
      </c>
      <c r="D3729">
        <v>3.4705640620611503E-2</v>
      </c>
      <c r="E3729" s="1" t="s">
        <v>10842</v>
      </c>
      <c r="F3729" t="s">
        <v>10843</v>
      </c>
      <c r="G3729" s="5"/>
    </row>
    <row r="3730" spans="1:7" x14ac:dyDescent="0.2">
      <c r="A3730" t="s">
        <v>10844</v>
      </c>
      <c r="B3730" s="3">
        <v>1082.10032139594</v>
      </c>
      <c r="C3730" s="4">
        <v>-0.32136266791867901</v>
      </c>
      <c r="D3730">
        <v>3.4761290743216197E-2</v>
      </c>
      <c r="E3730" s="1" t="s">
        <v>10845</v>
      </c>
      <c r="F3730" t="s">
        <v>10846</v>
      </c>
      <c r="G3730" s="5"/>
    </row>
    <row r="3731" spans="1:7" x14ac:dyDescent="0.2">
      <c r="A3731" t="s">
        <v>10847</v>
      </c>
      <c r="B3731" s="3">
        <v>434.98258715518199</v>
      </c>
      <c r="C3731" s="4">
        <v>-0.14536572474673501</v>
      </c>
      <c r="D3731">
        <v>3.4765350090283101E-2</v>
      </c>
      <c r="E3731" s="1" t="s">
        <v>10848</v>
      </c>
      <c r="F3731" t="s">
        <v>10849</v>
      </c>
      <c r="G3731" s="5"/>
    </row>
    <row r="3732" spans="1:7" x14ac:dyDescent="0.2">
      <c r="A3732" t="s">
        <v>10850</v>
      </c>
      <c r="B3732" s="3">
        <v>213.99235557785599</v>
      </c>
      <c r="C3732" s="4">
        <v>0.46559419283075698</v>
      </c>
      <c r="D3732">
        <v>3.48517374093281E-2</v>
      </c>
      <c r="E3732" s="1" t="s">
        <v>10851</v>
      </c>
      <c r="F3732" t="s">
        <v>10852</v>
      </c>
      <c r="G3732" s="5"/>
    </row>
    <row r="3733" spans="1:7" x14ac:dyDescent="0.2">
      <c r="A3733" t="s">
        <v>10853</v>
      </c>
      <c r="B3733" s="3">
        <v>76.355855456431101</v>
      </c>
      <c r="C3733" s="4">
        <v>-0.26526680815131198</v>
      </c>
      <c r="D3733">
        <v>3.48528970086514E-2</v>
      </c>
      <c r="E3733" s="1" t="s">
        <v>10854</v>
      </c>
      <c r="F3733" t="s">
        <v>10855</v>
      </c>
      <c r="G3733" s="5"/>
    </row>
    <row r="3734" spans="1:7" x14ac:dyDescent="0.2">
      <c r="A3734" t="s">
        <v>10856</v>
      </c>
      <c r="B3734" s="3">
        <v>947.96033214355805</v>
      </c>
      <c r="C3734" s="4">
        <v>-0.27018506393248398</v>
      </c>
      <c r="D3734">
        <v>3.48528970086514E-2</v>
      </c>
      <c r="E3734" s="1" t="s">
        <v>10857</v>
      </c>
      <c r="F3734" t="s">
        <v>10858</v>
      </c>
      <c r="G3734" s="5"/>
    </row>
    <row r="3735" spans="1:7" x14ac:dyDescent="0.2">
      <c r="A3735" t="s">
        <v>10859</v>
      </c>
      <c r="B3735" s="3">
        <v>146.920499681157</v>
      </c>
      <c r="C3735" s="4">
        <v>0.30067732604727798</v>
      </c>
      <c r="D3735">
        <v>3.48528970086514E-2</v>
      </c>
      <c r="E3735" s="1" t="s">
        <v>10860</v>
      </c>
      <c r="F3735" t="s">
        <v>10861</v>
      </c>
      <c r="G3735" s="5"/>
    </row>
    <row r="3736" spans="1:7" x14ac:dyDescent="0.2">
      <c r="A3736" t="s">
        <v>10862</v>
      </c>
      <c r="B3736" s="3">
        <v>116.57192681474299</v>
      </c>
      <c r="C3736" s="4">
        <v>-0.34770138103117199</v>
      </c>
      <c r="D3736">
        <v>3.4859592484157001E-2</v>
      </c>
      <c r="E3736" s="1" t="s">
        <v>10863</v>
      </c>
      <c r="F3736" t="s">
        <v>10864</v>
      </c>
      <c r="G3736" s="5"/>
    </row>
    <row r="3737" spans="1:7" x14ac:dyDescent="0.2">
      <c r="A3737" t="s">
        <v>10865</v>
      </c>
      <c r="B3737" s="3">
        <v>9.0927614786649595</v>
      </c>
      <c r="C3737" s="4">
        <v>0.58621391057334604</v>
      </c>
      <c r="D3737">
        <v>3.48812994797617E-2</v>
      </c>
      <c r="E3737" s="1" t="s">
        <v>10866</v>
      </c>
      <c r="G3737" s="5"/>
    </row>
    <row r="3738" spans="1:7" x14ac:dyDescent="0.2">
      <c r="A3738" t="s">
        <v>10867</v>
      </c>
      <c r="B3738" s="3">
        <v>100.631365435948</v>
      </c>
      <c r="C3738" s="4">
        <v>-0.35527117961451099</v>
      </c>
      <c r="D3738">
        <v>3.48812994797617E-2</v>
      </c>
      <c r="E3738" s="1" t="s">
        <v>10868</v>
      </c>
      <c r="F3738" t="s">
        <v>10869</v>
      </c>
      <c r="G3738" s="5"/>
    </row>
    <row r="3739" spans="1:7" x14ac:dyDescent="0.2">
      <c r="A3739" t="s">
        <v>10870</v>
      </c>
      <c r="B3739" s="3">
        <v>583.58484246875798</v>
      </c>
      <c r="C3739" s="4">
        <v>0.366221382677971</v>
      </c>
      <c r="D3739">
        <v>3.48812994797617E-2</v>
      </c>
      <c r="E3739" s="1" t="s">
        <v>10871</v>
      </c>
      <c r="F3739" t="s">
        <v>10872</v>
      </c>
      <c r="G3739" s="5"/>
    </row>
    <row r="3740" spans="1:7" x14ac:dyDescent="0.2">
      <c r="A3740" t="s">
        <v>10873</v>
      </c>
      <c r="B3740" s="3">
        <v>289.64378455404</v>
      </c>
      <c r="C3740" s="4">
        <v>0.31515753680789599</v>
      </c>
      <c r="D3740">
        <v>3.48812994797617E-2</v>
      </c>
      <c r="E3740" s="1" t="s">
        <v>10874</v>
      </c>
      <c r="F3740" t="s">
        <v>10875</v>
      </c>
      <c r="G3740" s="5"/>
    </row>
    <row r="3741" spans="1:7" x14ac:dyDescent="0.2">
      <c r="A3741" t="s">
        <v>10876</v>
      </c>
      <c r="B3741" s="3">
        <v>61.029927939776698</v>
      </c>
      <c r="C3741" s="4">
        <v>-0.75996960117184198</v>
      </c>
      <c r="D3741">
        <v>3.48812994797617E-2</v>
      </c>
      <c r="E3741" s="1" t="s">
        <v>10877</v>
      </c>
      <c r="F3741" t="s">
        <v>10878</v>
      </c>
      <c r="G3741" s="5"/>
    </row>
    <row r="3742" spans="1:7" x14ac:dyDescent="0.2">
      <c r="A3742" t="s">
        <v>10879</v>
      </c>
      <c r="B3742" s="3">
        <v>12.5315043472993</v>
      </c>
      <c r="C3742" s="4">
        <v>0.56205410063428296</v>
      </c>
      <c r="D3742">
        <v>3.4883897193428402E-2</v>
      </c>
      <c r="E3742" s="1" t="s">
        <v>10880</v>
      </c>
      <c r="G3742" s="5"/>
    </row>
    <row r="3743" spans="1:7" x14ac:dyDescent="0.2">
      <c r="A3743" t="s">
        <v>10881</v>
      </c>
      <c r="B3743" s="3">
        <v>89.726959220351205</v>
      </c>
      <c r="C3743" s="4">
        <v>-0.63740099153692997</v>
      </c>
      <c r="D3743">
        <v>3.4905484672905399E-2</v>
      </c>
      <c r="E3743" s="1" t="s">
        <v>10882</v>
      </c>
      <c r="F3743" t="s">
        <v>10883</v>
      </c>
      <c r="G3743" s="5"/>
    </row>
    <row r="3744" spans="1:7" x14ac:dyDescent="0.2">
      <c r="A3744" t="s">
        <v>10884</v>
      </c>
      <c r="B3744" s="3">
        <v>119.02963427430301</v>
      </c>
      <c r="C3744" s="4">
        <v>0.21351507192145799</v>
      </c>
      <c r="D3744">
        <v>3.4915042242765697E-2</v>
      </c>
      <c r="E3744" s="1" t="s">
        <v>10885</v>
      </c>
      <c r="F3744" t="s">
        <v>10886</v>
      </c>
      <c r="G3744" s="5"/>
    </row>
    <row r="3745" spans="1:7" x14ac:dyDescent="0.2">
      <c r="A3745" t="s">
        <v>10887</v>
      </c>
      <c r="B3745" s="3">
        <v>19.310852113361001</v>
      </c>
      <c r="C3745" s="4">
        <v>0.77788266016593599</v>
      </c>
      <c r="D3745">
        <v>3.4951310419949498E-2</v>
      </c>
      <c r="E3745" s="1" t="s">
        <v>10888</v>
      </c>
      <c r="F3745" t="s">
        <v>10889</v>
      </c>
      <c r="G3745" s="5"/>
    </row>
    <row r="3746" spans="1:7" x14ac:dyDescent="0.2">
      <c r="A3746" t="s">
        <v>10890</v>
      </c>
      <c r="B3746" s="3">
        <v>649.25439991633903</v>
      </c>
      <c r="C3746" s="4">
        <v>-0.40224734462596501</v>
      </c>
      <c r="D3746">
        <v>3.4966857086791502E-2</v>
      </c>
      <c r="E3746" s="1">
        <v>37469</v>
      </c>
      <c r="F3746" t="s">
        <v>10891</v>
      </c>
      <c r="G3746" s="5"/>
    </row>
    <row r="3747" spans="1:7" x14ac:dyDescent="0.2">
      <c r="A3747" t="s">
        <v>10892</v>
      </c>
      <c r="B3747" s="3">
        <v>14.673588496655</v>
      </c>
      <c r="C3747" s="4">
        <v>-0.44655373859380498</v>
      </c>
      <c r="D3747">
        <v>3.4971828300737098E-2</v>
      </c>
      <c r="E3747" s="1" t="s">
        <v>10893</v>
      </c>
      <c r="G3747" s="5"/>
    </row>
    <row r="3748" spans="1:7" x14ac:dyDescent="0.2">
      <c r="A3748" t="s">
        <v>10894</v>
      </c>
      <c r="B3748" s="3">
        <v>8.8664364432485492</v>
      </c>
      <c r="C3748" s="4">
        <v>0.60701691271884195</v>
      </c>
      <c r="D3748">
        <v>3.4971828300737098E-2</v>
      </c>
      <c r="E3748" s="1" t="s">
        <v>10895</v>
      </c>
      <c r="G3748" s="5"/>
    </row>
    <row r="3749" spans="1:7" x14ac:dyDescent="0.2">
      <c r="A3749" t="s">
        <v>10896</v>
      </c>
      <c r="B3749" s="3">
        <v>110.27883341432</v>
      </c>
      <c r="C3749" s="4">
        <v>-0.34734066428989702</v>
      </c>
      <c r="D3749">
        <v>3.4971972971603503E-2</v>
      </c>
      <c r="E3749" s="1" t="s">
        <v>10897</v>
      </c>
      <c r="F3749" t="s">
        <v>10898</v>
      </c>
      <c r="G3749" s="5"/>
    </row>
    <row r="3750" spans="1:7" x14ac:dyDescent="0.2">
      <c r="A3750" t="s">
        <v>10899</v>
      </c>
      <c r="B3750" s="3">
        <v>70.714539548227904</v>
      </c>
      <c r="C3750" s="4">
        <v>-0.33657619923369902</v>
      </c>
      <c r="D3750">
        <v>3.4971972971603503E-2</v>
      </c>
      <c r="E3750" s="1" t="s">
        <v>10900</v>
      </c>
      <c r="F3750" t="s">
        <v>10901</v>
      </c>
      <c r="G3750" s="5"/>
    </row>
    <row r="3751" spans="1:7" x14ac:dyDescent="0.2">
      <c r="A3751" t="s">
        <v>10902</v>
      </c>
      <c r="B3751" s="3">
        <v>83.616482410296001</v>
      </c>
      <c r="C3751" s="4">
        <v>-0.26710313285750997</v>
      </c>
      <c r="D3751">
        <v>3.49792197576013E-2</v>
      </c>
      <c r="E3751" s="1" t="s">
        <v>10903</v>
      </c>
      <c r="F3751" t="s">
        <v>10904</v>
      </c>
      <c r="G3751" s="5"/>
    </row>
    <row r="3752" spans="1:7" x14ac:dyDescent="0.2">
      <c r="A3752" t="s">
        <v>10905</v>
      </c>
      <c r="B3752" s="3">
        <v>253.44145269891499</v>
      </c>
      <c r="C3752" s="4">
        <v>-0.35148692348855398</v>
      </c>
      <c r="D3752">
        <v>3.4990721051288101E-2</v>
      </c>
      <c r="E3752" s="1" t="s">
        <v>10906</v>
      </c>
      <c r="F3752" t="s">
        <v>10907</v>
      </c>
      <c r="G3752" s="5"/>
    </row>
    <row r="3753" spans="1:7" x14ac:dyDescent="0.2">
      <c r="A3753" t="s">
        <v>10908</v>
      </c>
      <c r="B3753" s="3">
        <v>9.1453484451416092</v>
      </c>
      <c r="C3753" s="4">
        <v>0.51666111722208596</v>
      </c>
      <c r="D3753">
        <v>3.4997766121505E-2</v>
      </c>
      <c r="E3753" s="1" t="s">
        <v>10909</v>
      </c>
      <c r="F3753" t="s">
        <v>10910</v>
      </c>
      <c r="G3753" s="5"/>
    </row>
    <row r="3754" spans="1:7" x14ac:dyDescent="0.2">
      <c r="A3754" t="s">
        <v>10911</v>
      </c>
      <c r="B3754" s="3">
        <v>437.25934640973298</v>
      </c>
      <c r="C3754" s="4">
        <v>-0.283037608936338</v>
      </c>
      <c r="D3754">
        <v>3.5029716347278597E-2</v>
      </c>
      <c r="E3754" s="1" t="s">
        <v>10912</v>
      </c>
      <c r="F3754" t="s">
        <v>10913</v>
      </c>
      <c r="G3754" s="5"/>
    </row>
    <row r="3755" spans="1:7" x14ac:dyDescent="0.2">
      <c r="A3755" t="s">
        <v>10914</v>
      </c>
      <c r="B3755" s="3">
        <v>838.5316600891</v>
      </c>
      <c r="C3755" s="4">
        <v>0.29020186545057802</v>
      </c>
      <c r="D3755">
        <v>3.5059680445274299E-2</v>
      </c>
      <c r="E3755" s="1" t="s">
        <v>10915</v>
      </c>
      <c r="F3755" t="s">
        <v>10916</v>
      </c>
      <c r="G3755" s="5"/>
    </row>
    <row r="3756" spans="1:7" x14ac:dyDescent="0.2">
      <c r="A3756" t="s">
        <v>10917</v>
      </c>
      <c r="B3756" s="3">
        <v>204.78295089431199</v>
      </c>
      <c r="C3756" s="4">
        <v>0.18147481464357301</v>
      </c>
      <c r="D3756">
        <v>3.5059680445274299E-2</v>
      </c>
      <c r="E3756" s="1" t="s">
        <v>10918</v>
      </c>
      <c r="F3756" t="s">
        <v>10919</v>
      </c>
      <c r="G3756" s="5"/>
    </row>
    <row r="3757" spans="1:7" x14ac:dyDescent="0.2">
      <c r="A3757" t="s">
        <v>10920</v>
      </c>
      <c r="B3757" s="3">
        <v>13.3188596444298</v>
      </c>
      <c r="C3757" s="4">
        <v>0.68866510919679003</v>
      </c>
      <c r="D3757">
        <v>3.5059870566209302E-2</v>
      </c>
      <c r="E3757" s="1" t="s">
        <v>10921</v>
      </c>
      <c r="F3757" t="s">
        <v>10922</v>
      </c>
      <c r="G3757" s="5"/>
    </row>
    <row r="3758" spans="1:7" x14ac:dyDescent="0.2">
      <c r="A3758" t="s">
        <v>10923</v>
      </c>
      <c r="B3758" s="3">
        <v>11.5516575266697</v>
      </c>
      <c r="C3758" s="4">
        <v>-0.71577330278652895</v>
      </c>
      <c r="D3758">
        <v>3.5081740144238101E-2</v>
      </c>
      <c r="E3758" s="1" t="s">
        <v>10924</v>
      </c>
      <c r="F3758" t="s">
        <v>10925</v>
      </c>
      <c r="G3758" s="5"/>
    </row>
    <row r="3759" spans="1:7" x14ac:dyDescent="0.2">
      <c r="A3759" t="s">
        <v>10926</v>
      </c>
      <c r="B3759" s="3">
        <v>546.55083061169103</v>
      </c>
      <c r="C3759" s="4">
        <v>-0.48747283403408198</v>
      </c>
      <c r="D3759">
        <v>3.5081740144238101E-2</v>
      </c>
      <c r="E3759" s="1" t="s">
        <v>10927</v>
      </c>
      <c r="F3759" t="s">
        <v>10928</v>
      </c>
      <c r="G3759" s="5"/>
    </row>
    <row r="3760" spans="1:7" x14ac:dyDescent="0.2">
      <c r="A3760" t="s">
        <v>10929</v>
      </c>
      <c r="B3760" s="3">
        <v>13.097414129846699</v>
      </c>
      <c r="C3760" s="4">
        <v>-0.50368601245259004</v>
      </c>
      <c r="D3760">
        <v>3.5081740144238101E-2</v>
      </c>
      <c r="E3760" s="1" t="s">
        <v>10930</v>
      </c>
      <c r="G3760" s="5"/>
    </row>
    <row r="3761" spans="1:7" x14ac:dyDescent="0.2">
      <c r="A3761" t="s">
        <v>10931</v>
      </c>
      <c r="B3761" s="3">
        <v>78.490569198707504</v>
      </c>
      <c r="C3761" s="4">
        <v>0.56964335421815004</v>
      </c>
      <c r="D3761">
        <v>3.5195951157233098E-2</v>
      </c>
      <c r="E3761" s="1" t="s">
        <v>10932</v>
      </c>
      <c r="F3761" t="s">
        <v>10933</v>
      </c>
      <c r="G3761" s="5"/>
    </row>
    <row r="3762" spans="1:7" x14ac:dyDescent="0.2">
      <c r="A3762" t="s">
        <v>10934</v>
      </c>
      <c r="B3762" s="3">
        <v>11.931771337892901</v>
      </c>
      <c r="C3762" s="4">
        <v>-0.44557156379919899</v>
      </c>
      <c r="D3762">
        <v>3.5195951157233098E-2</v>
      </c>
      <c r="E3762" s="1" t="s">
        <v>10935</v>
      </c>
      <c r="F3762" t="s">
        <v>10936</v>
      </c>
      <c r="G3762" s="5"/>
    </row>
    <row r="3763" spans="1:7" x14ac:dyDescent="0.2">
      <c r="A3763" t="s">
        <v>10937</v>
      </c>
      <c r="B3763" s="3">
        <v>12.236209582772</v>
      </c>
      <c r="C3763" s="4">
        <v>0.48387976574283798</v>
      </c>
      <c r="D3763">
        <v>3.5195951157233098E-2</v>
      </c>
      <c r="E3763" s="1" t="s">
        <v>10938</v>
      </c>
      <c r="G3763" s="5"/>
    </row>
    <row r="3764" spans="1:7" x14ac:dyDescent="0.2">
      <c r="A3764" t="s">
        <v>10939</v>
      </c>
      <c r="B3764" s="3">
        <v>96.860672798017802</v>
      </c>
      <c r="C3764" s="4">
        <v>-0.80454309385897704</v>
      </c>
      <c r="D3764">
        <v>3.5195951157233098E-2</v>
      </c>
      <c r="E3764" s="1" t="s">
        <v>10940</v>
      </c>
      <c r="F3764" t="s">
        <v>10941</v>
      </c>
      <c r="G3764" s="5"/>
    </row>
    <row r="3765" spans="1:7" x14ac:dyDescent="0.2">
      <c r="A3765" t="s">
        <v>10942</v>
      </c>
      <c r="B3765" s="3">
        <v>819.575736674415</v>
      </c>
      <c r="C3765" s="4">
        <v>-0.51035000610417802</v>
      </c>
      <c r="D3765">
        <v>3.5195951157233098E-2</v>
      </c>
      <c r="E3765" s="1" t="s">
        <v>10943</v>
      </c>
      <c r="F3765" t="s">
        <v>10944</v>
      </c>
      <c r="G3765" s="5"/>
    </row>
    <row r="3766" spans="1:7" x14ac:dyDescent="0.2">
      <c r="A3766" t="s">
        <v>10945</v>
      </c>
      <c r="B3766" s="3">
        <v>240.404082693871</v>
      </c>
      <c r="C3766" s="4">
        <v>0.23100271191576</v>
      </c>
      <c r="D3766">
        <v>3.5248645525441602E-2</v>
      </c>
      <c r="E3766" s="1" t="s">
        <v>10946</v>
      </c>
      <c r="F3766" t="s">
        <v>10947</v>
      </c>
      <c r="G3766" s="5"/>
    </row>
    <row r="3767" spans="1:7" x14ac:dyDescent="0.2">
      <c r="A3767" t="s">
        <v>10948</v>
      </c>
      <c r="B3767" s="3">
        <v>502.067827450246</v>
      </c>
      <c r="C3767" s="4">
        <v>0.56603970826085304</v>
      </c>
      <c r="D3767">
        <v>3.52817473414807E-2</v>
      </c>
      <c r="E3767" s="1" t="s">
        <v>10949</v>
      </c>
      <c r="F3767" t="s">
        <v>10950</v>
      </c>
      <c r="G3767" s="5"/>
    </row>
    <row r="3768" spans="1:7" x14ac:dyDescent="0.2">
      <c r="A3768" t="s">
        <v>10951</v>
      </c>
      <c r="B3768" s="3">
        <v>723.27255810903296</v>
      </c>
      <c r="C3768" s="4">
        <v>-0.29324563862806402</v>
      </c>
      <c r="D3768">
        <v>3.52817473414807E-2</v>
      </c>
      <c r="E3768" s="1" t="s">
        <v>10952</v>
      </c>
      <c r="F3768" t="s">
        <v>10953</v>
      </c>
      <c r="G3768" s="5"/>
    </row>
    <row r="3769" spans="1:7" x14ac:dyDescent="0.2">
      <c r="A3769" t="s">
        <v>10954</v>
      </c>
      <c r="B3769" s="3">
        <v>379.54728999890898</v>
      </c>
      <c r="C3769" s="4">
        <v>-0.465817889622888</v>
      </c>
      <c r="D3769">
        <v>3.5318611624928303E-2</v>
      </c>
      <c r="E3769" s="1" t="s">
        <v>10955</v>
      </c>
      <c r="F3769" t="s">
        <v>10956</v>
      </c>
      <c r="G3769" s="5"/>
    </row>
    <row r="3770" spans="1:7" x14ac:dyDescent="0.2">
      <c r="A3770" t="s">
        <v>10957</v>
      </c>
      <c r="B3770" s="3">
        <v>366.838934259707</v>
      </c>
      <c r="C3770" s="4">
        <v>0.30784006333882202</v>
      </c>
      <c r="D3770">
        <v>3.5326297758455902E-2</v>
      </c>
      <c r="E3770" s="1" t="s">
        <v>10958</v>
      </c>
      <c r="F3770" t="s">
        <v>10959</v>
      </c>
      <c r="G3770" s="5"/>
    </row>
    <row r="3771" spans="1:7" x14ac:dyDescent="0.2">
      <c r="A3771" t="s">
        <v>10960</v>
      </c>
      <c r="B3771" s="3">
        <v>8584.5833411792501</v>
      </c>
      <c r="C3771" s="4">
        <v>0.387858818667213</v>
      </c>
      <c r="D3771">
        <v>3.5326297758455902E-2</v>
      </c>
      <c r="E3771" s="1" t="s">
        <v>10961</v>
      </c>
      <c r="F3771" t="s">
        <v>10962</v>
      </c>
      <c r="G3771" s="5"/>
    </row>
    <row r="3772" spans="1:7" x14ac:dyDescent="0.2">
      <c r="A3772" t="s">
        <v>10963</v>
      </c>
      <c r="B3772" s="3">
        <v>13.298570318421801</v>
      </c>
      <c r="C3772" s="4">
        <v>-0.437797780390979</v>
      </c>
      <c r="D3772">
        <v>3.53722289145256E-2</v>
      </c>
      <c r="E3772" s="1" t="s">
        <v>10964</v>
      </c>
      <c r="G3772" s="5"/>
    </row>
    <row r="3773" spans="1:7" x14ac:dyDescent="0.2">
      <c r="A3773" t="s">
        <v>10965</v>
      </c>
      <c r="B3773" s="3">
        <v>43.080460360589399</v>
      </c>
      <c r="C3773" s="4">
        <v>-0.57248519852531499</v>
      </c>
      <c r="D3773">
        <v>3.53722289145256E-2</v>
      </c>
      <c r="E3773" s="1" t="s">
        <v>10966</v>
      </c>
      <c r="F3773" t="s">
        <v>10967</v>
      </c>
      <c r="G3773" s="5"/>
    </row>
    <row r="3774" spans="1:7" x14ac:dyDescent="0.2">
      <c r="A3774" t="s">
        <v>10968</v>
      </c>
      <c r="B3774" s="3">
        <v>30.189573478388301</v>
      </c>
      <c r="C3774" s="4">
        <v>-0.34561987267446798</v>
      </c>
      <c r="D3774">
        <v>3.5396780058299201E-2</v>
      </c>
      <c r="E3774" s="1" t="s">
        <v>10969</v>
      </c>
      <c r="F3774" t="s">
        <v>10970</v>
      </c>
      <c r="G3774" s="5"/>
    </row>
    <row r="3775" spans="1:7" x14ac:dyDescent="0.2">
      <c r="A3775" t="s">
        <v>10971</v>
      </c>
      <c r="B3775" s="3">
        <v>250.18554225426101</v>
      </c>
      <c r="C3775" s="4">
        <v>-0.210387645693866</v>
      </c>
      <c r="D3775">
        <v>3.54014594218214E-2</v>
      </c>
      <c r="E3775" s="1" t="s">
        <v>10972</v>
      </c>
      <c r="F3775" t="s">
        <v>10973</v>
      </c>
      <c r="G3775" s="5"/>
    </row>
    <row r="3776" spans="1:7" x14ac:dyDescent="0.2">
      <c r="A3776" t="s">
        <v>10974</v>
      </c>
      <c r="B3776" s="3">
        <v>1061.60537066701</v>
      </c>
      <c r="C3776" s="4">
        <v>0.31593173489799098</v>
      </c>
      <c r="D3776">
        <v>3.5444736649622201E-2</v>
      </c>
      <c r="E3776" s="1" t="s">
        <v>10975</v>
      </c>
      <c r="F3776" t="s">
        <v>10976</v>
      </c>
      <c r="G3776" s="5"/>
    </row>
    <row r="3777" spans="1:7" x14ac:dyDescent="0.2">
      <c r="A3777" t="s">
        <v>10977</v>
      </c>
      <c r="B3777" s="3">
        <v>84.800076216756494</v>
      </c>
      <c r="C3777" s="4">
        <v>0.322905790815881</v>
      </c>
      <c r="D3777">
        <v>3.5444736649622201E-2</v>
      </c>
      <c r="E3777" s="1" t="s">
        <v>10978</v>
      </c>
      <c r="G3777" s="5"/>
    </row>
    <row r="3778" spans="1:7" x14ac:dyDescent="0.2">
      <c r="A3778" t="s">
        <v>10979</v>
      </c>
      <c r="B3778" s="3">
        <v>8.4037764142695508</v>
      </c>
      <c r="C3778" s="4">
        <v>0.65719821673810497</v>
      </c>
      <c r="D3778">
        <v>3.5515920692490197E-2</v>
      </c>
      <c r="E3778" s="1" t="s">
        <v>10980</v>
      </c>
      <c r="F3778" t="s">
        <v>10981</v>
      </c>
      <c r="G3778" s="5"/>
    </row>
    <row r="3779" spans="1:7" x14ac:dyDescent="0.2">
      <c r="A3779" t="s">
        <v>10982</v>
      </c>
      <c r="B3779" s="3">
        <v>202.09952057803301</v>
      </c>
      <c r="C3779" s="4">
        <v>0.24930587022257</v>
      </c>
      <c r="D3779">
        <v>3.5549862289186301E-2</v>
      </c>
      <c r="E3779" s="1" t="s">
        <v>10983</v>
      </c>
      <c r="F3779" t="s">
        <v>10984</v>
      </c>
      <c r="G3779" s="5"/>
    </row>
    <row r="3780" spans="1:7" x14ac:dyDescent="0.2">
      <c r="A3780" t="s">
        <v>10985</v>
      </c>
      <c r="B3780" s="3">
        <v>288.28062817440298</v>
      </c>
      <c r="C3780" s="4">
        <v>0.20988129876402301</v>
      </c>
      <c r="D3780">
        <v>3.5549862289186301E-2</v>
      </c>
      <c r="E3780" s="1" t="s">
        <v>10986</v>
      </c>
      <c r="F3780" t="s">
        <v>10987</v>
      </c>
      <c r="G3780" s="5"/>
    </row>
    <row r="3781" spans="1:7" x14ac:dyDescent="0.2">
      <c r="A3781" t="s">
        <v>10988</v>
      </c>
      <c r="B3781" s="3">
        <v>1795.7829773731</v>
      </c>
      <c r="C3781" s="4">
        <v>0.30174199679710001</v>
      </c>
      <c r="D3781">
        <v>3.5573791301710601E-2</v>
      </c>
      <c r="E3781" s="1" t="s">
        <v>10989</v>
      </c>
      <c r="F3781" t="s">
        <v>10990</v>
      </c>
      <c r="G3781" s="5"/>
    </row>
    <row r="3782" spans="1:7" x14ac:dyDescent="0.2">
      <c r="A3782" t="s">
        <v>10991</v>
      </c>
      <c r="B3782" s="3">
        <v>352.34234930517601</v>
      </c>
      <c r="C3782" s="4">
        <v>0.17643398435690999</v>
      </c>
      <c r="D3782">
        <v>3.5576967485281802E-2</v>
      </c>
      <c r="E3782" s="1" t="s">
        <v>10992</v>
      </c>
      <c r="F3782" t="s">
        <v>10993</v>
      </c>
      <c r="G3782" s="5"/>
    </row>
    <row r="3783" spans="1:7" x14ac:dyDescent="0.2">
      <c r="A3783" t="s">
        <v>10994</v>
      </c>
      <c r="B3783" s="3">
        <v>14.6595856369565</v>
      </c>
      <c r="C3783" s="4">
        <v>-0.494739597403553</v>
      </c>
      <c r="D3783">
        <v>3.5635500234703701E-2</v>
      </c>
      <c r="E3783" s="1" t="s">
        <v>10995</v>
      </c>
      <c r="F3783" t="s">
        <v>10996</v>
      </c>
      <c r="G3783" s="5"/>
    </row>
    <row r="3784" spans="1:7" x14ac:dyDescent="0.2">
      <c r="A3784" t="s">
        <v>10997</v>
      </c>
      <c r="B3784" s="3">
        <v>8.0590087845139209</v>
      </c>
      <c r="C3784" s="4">
        <v>-0.64076104149574398</v>
      </c>
      <c r="D3784">
        <v>3.5635500234703701E-2</v>
      </c>
      <c r="E3784" s="1" t="s">
        <v>10998</v>
      </c>
      <c r="F3784" t="s">
        <v>10999</v>
      </c>
      <c r="G3784" s="5"/>
    </row>
    <row r="3785" spans="1:7" x14ac:dyDescent="0.2">
      <c r="A3785" t="s">
        <v>11000</v>
      </c>
      <c r="B3785" s="3">
        <v>250.63700690074401</v>
      </c>
      <c r="C3785" s="4">
        <v>0.354696969569886</v>
      </c>
      <c r="D3785">
        <v>3.56364036005615E-2</v>
      </c>
      <c r="E3785" s="1" t="s">
        <v>11001</v>
      </c>
      <c r="F3785" t="s">
        <v>11002</v>
      </c>
      <c r="G3785" s="5"/>
    </row>
    <row r="3786" spans="1:7" x14ac:dyDescent="0.2">
      <c r="A3786" t="s">
        <v>11003</v>
      </c>
      <c r="B3786" s="3">
        <v>53.269834168880202</v>
      </c>
      <c r="C3786" s="4">
        <v>0.31628539775653097</v>
      </c>
      <c r="D3786">
        <v>3.5698278860771898E-2</v>
      </c>
      <c r="E3786" s="1" t="s">
        <v>11004</v>
      </c>
      <c r="F3786" t="s">
        <v>11005</v>
      </c>
      <c r="G3786" s="5"/>
    </row>
    <row r="3787" spans="1:7" x14ac:dyDescent="0.2">
      <c r="A3787" t="s">
        <v>11006</v>
      </c>
      <c r="B3787" s="3">
        <v>17.705521160148201</v>
      </c>
      <c r="C3787" s="4">
        <v>-0.81430636915939802</v>
      </c>
      <c r="D3787">
        <v>3.5775985548499999E-2</v>
      </c>
      <c r="E3787" s="1" t="s">
        <v>11007</v>
      </c>
      <c r="F3787" t="s">
        <v>11008</v>
      </c>
      <c r="G3787" s="5"/>
    </row>
    <row r="3788" spans="1:7" x14ac:dyDescent="0.2">
      <c r="A3788" t="s">
        <v>11009</v>
      </c>
      <c r="B3788" s="3">
        <v>930.38765965157495</v>
      </c>
      <c r="C3788" s="4">
        <v>0.292103309212916</v>
      </c>
      <c r="D3788">
        <v>3.5789182100294199E-2</v>
      </c>
      <c r="E3788" s="1" t="s">
        <v>11010</v>
      </c>
      <c r="F3788" t="s">
        <v>11011</v>
      </c>
      <c r="G3788" s="5"/>
    </row>
    <row r="3789" spans="1:7" x14ac:dyDescent="0.2">
      <c r="A3789" t="s">
        <v>11012</v>
      </c>
      <c r="B3789" s="3">
        <v>117.617240034985</v>
      </c>
      <c r="C3789" s="4">
        <v>0.26932854735300998</v>
      </c>
      <c r="D3789">
        <v>3.5830121449216303E-2</v>
      </c>
      <c r="E3789" s="1" t="s">
        <v>11013</v>
      </c>
      <c r="F3789" t="s">
        <v>11014</v>
      </c>
      <c r="G3789" s="5"/>
    </row>
    <row r="3790" spans="1:7" x14ac:dyDescent="0.2">
      <c r="A3790" t="s">
        <v>11015</v>
      </c>
      <c r="B3790" s="3">
        <v>342.78762619727001</v>
      </c>
      <c r="C3790" s="4">
        <v>0.27743816125072401</v>
      </c>
      <c r="D3790">
        <v>3.5830121449216303E-2</v>
      </c>
      <c r="E3790" s="1" t="s">
        <v>11016</v>
      </c>
      <c r="F3790" t="s">
        <v>11017</v>
      </c>
      <c r="G3790" s="5"/>
    </row>
    <row r="3791" spans="1:7" x14ac:dyDescent="0.2">
      <c r="A3791" t="s">
        <v>11018</v>
      </c>
      <c r="B3791" s="3">
        <v>1209.2818763722801</v>
      </c>
      <c r="C3791" s="4">
        <v>0.25853815031919603</v>
      </c>
      <c r="D3791">
        <v>3.5854344323211697E-2</v>
      </c>
      <c r="E3791" s="1" t="s">
        <v>11019</v>
      </c>
      <c r="F3791" t="s">
        <v>11020</v>
      </c>
      <c r="G3791" s="5"/>
    </row>
    <row r="3792" spans="1:7" x14ac:dyDescent="0.2">
      <c r="A3792" t="s">
        <v>11021</v>
      </c>
      <c r="B3792" s="3">
        <v>5976.2983966475804</v>
      </c>
      <c r="C3792" s="4">
        <v>0.36928026472904801</v>
      </c>
      <c r="D3792">
        <v>3.5865232983430903E-2</v>
      </c>
      <c r="E3792" s="1" t="s">
        <v>11022</v>
      </c>
      <c r="F3792" t="s">
        <v>11023</v>
      </c>
      <c r="G3792" s="5"/>
    </row>
    <row r="3793" spans="1:7" x14ac:dyDescent="0.2">
      <c r="A3793" t="s">
        <v>11024</v>
      </c>
      <c r="B3793" s="3">
        <v>8.5823203749634196</v>
      </c>
      <c r="C3793" s="4">
        <v>0.50187330859267998</v>
      </c>
      <c r="D3793">
        <v>3.5895058710733001E-2</v>
      </c>
      <c r="E3793" s="1" t="s">
        <v>11025</v>
      </c>
      <c r="G3793" s="5"/>
    </row>
    <row r="3794" spans="1:7" x14ac:dyDescent="0.2">
      <c r="A3794" t="s">
        <v>11026</v>
      </c>
      <c r="B3794" s="3">
        <v>52.827856689529597</v>
      </c>
      <c r="C3794" s="4">
        <v>0.54433595604656804</v>
      </c>
      <c r="D3794">
        <v>3.5984828497027797E-2</v>
      </c>
      <c r="E3794" s="1" t="s">
        <v>11027</v>
      </c>
      <c r="F3794" t="s">
        <v>11028</v>
      </c>
      <c r="G3794" s="5"/>
    </row>
    <row r="3795" spans="1:7" x14ac:dyDescent="0.2">
      <c r="A3795" t="s">
        <v>11029</v>
      </c>
      <c r="B3795" s="3">
        <v>7.4162342859896899</v>
      </c>
      <c r="C3795" s="4">
        <v>-0.72942983290324903</v>
      </c>
      <c r="D3795">
        <v>3.6065820263194603E-2</v>
      </c>
      <c r="E3795" s="1" t="s">
        <v>11030</v>
      </c>
      <c r="G3795" s="5"/>
    </row>
    <row r="3796" spans="1:7" x14ac:dyDescent="0.2">
      <c r="A3796" t="s">
        <v>11031</v>
      </c>
      <c r="B3796" s="3">
        <v>285.763581704258</v>
      </c>
      <c r="C3796" s="4">
        <v>0.243017683281401</v>
      </c>
      <c r="D3796">
        <v>3.6109918483083099E-2</v>
      </c>
      <c r="E3796" s="1" t="s">
        <v>11032</v>
      </c>
      <c r="F3796" t="s">
        <v>11033</v>
      </c>
      <c r="G3796" s="5"/>
    </row>
    <row r="3797" spans="1:7" x14ac:dyDescent="0.2">
      <c r="A3797" t="s">
        <v>11034</v>
      </c>
      <c r="B3797" s="3">
        <v>376.03655805489802</v>
      </c>
      <c r="C3797" s="4">
        <v>-0.27916540541990698</v>
      </c>
      <c r="D3797">
        <v>3.6171223478814803E-2</v>
      </c>
      <c r="E3797" s="1" t="s">
        <v>11035</v>
      </c>
      <c r="F3797" t="s">
        <v>11036</v>
      </c>
      <c r="G3797" s="5"/>
    </row>
    <row r="3798" spans="1:7" x14ac:dyDescent="0.2">
      <c r="A3798" t="s">
        <v>11037</v>
      </c>
      <c r="B3798" s="3">
        <v>146.14911257450601</v>
      </c>
      <c r="C3798" s="4">
        <v>0.45509062947380202</v>
      </c>
      <c r="D3798">
        <v>3.6184232444915199E-2</v>
      </c>
      <c r="E3798" s="1" t="s">
        <v>11038</v>
      </c>
      <c r="F3798" t="s">
        <v>11039</v>
      </c>
      <c r="G3798" s="5"/>
    </row>
    <row r="3799" spans="1:7" x14ac:dyDescent="0.2">
      <c r="A3799" t="s">
        <v>11040</v>
      </c>
      <c r="B3799" s="3">
        <v>167.180069961306</v>
      </c>
      <c r="C3799" s="4">
        <v>-0.26329168351135002</v>
      </c>
      <c r="D3799">
        <v>3.6190021013016001E-2</v>
      </c>
      <c r="E3799" s="1" t="s">
        <v>11041</v>
      </c>
      <c r="F3799" t="s">
        <v>11042</v>
      </c>
      <c r="G3799" s="5"/>
    </row>
    <row r="3800" spans="1:7" x14ac:dyDescent="0.2">
      <c r="A3800" t="s">
        <v>11043</v>
      </c>
      <c r="B3800" s="3">
        <v>28.258767265521801</v>
      </c>
      <c r="C3800" s="4">
        <v>-0.33179520556615599</v>
      </c>
      <c r="D3800">
        <v>3.6212260128445403E-2</v>
      </c>
      <c r="E3800" s="1" t="s">
        <v>11044</v>
      </c>
      <c r="F3800" t="s">
        <v>11045</v>
      </c>
      <c r="G3800" s="5"/>
    </row>
    <row r="3801" spans="1:7" x14ac:dyDescent="0.2">
      <c r="A3801" t="s">
        <v>11046</v>
      </c>
      <c r="B3801" s="3">
        <v>188.916052205787</v>
      </c>
      <c r="C3801" s="4">
        <v>-0.31191195001336802</v>
      </c>
      <c r="D3801">
        <v>3.6276797519389802E-2</v>
      </c>
      <c r="E3801" s="1" t="s">
        <v>11047</v>
      </c>
      <c r="F3801" t="s">
        <v>11048</v>
      </c>
      <c r="G3801" s="5"/>
    </row>
    <row r="3802" spans="1:7" x14ac:dyDescent="0.2">
      <c r="A3802" t="s">
        <v>11049</v>
      </c>
      <c r="B3802" s="3">
        <v>7.54391800328023</v>
      </c>
      <c r="C3802" s="4">
        <v>-0.55500465185199099</v>
      </c>
      <c r="D3802">
        <v>3.62981302512815E-2</v>
      </c>
      <c r="E3802" s="1" t="s">
        <v>11050</v>
      </c>
      <c r="G3802" s="5"/>
    </row>
    <row r="3803" spans="1:7" x14ac:dyDescent="0.2">
      <c r="A3803" t="s">
        <v>11051</v>
      </c>
      <c r="B3803" s="3">
        <v>46.915232320226401</v>
      </c>
      <c r="C3803" s="4">
        <v>0.55162254103157204</v>
      </c>
      <c r="D3803">
        <v>3.63048380876895E-2</v>
      </c>
      <c r="E3803" s="1" t="s">
        <v>11052</v>
      </c>
      <c r="F3803" t="s">
        <v>11053</v>
      </c>
      <c r="G3803" s="5"/>
    </row>
    <row r="3804" spans="1:7" x14ac:dyDescent="0.2">
      <c r="A3804" t="s">
        <v>11054</v>
      </c>
      <c r="B3804" s="3">
        <v>62.959996530595603</v>
      </c>
      <c r="C3804" s="4">
        <v>-0.30929552144224898</v>
      </c>
      <c r="D3804">
        <v>3.63048380876895E-2</v>
      </c>
      <c r="E3804" s="1" t="s">
        <v>11055</v>
      </c>
      <c r="F3804" t="s">
        <v>11056</v>
      </c>
      <c r="G3804" s="5"/>
    </row>
    <row r="3805" spans="1:7" x14ac:dyDescent="0.2">
      <c r="A3805" t="s">
        <v>11057</v>
      </c>
      <c r="B3805" s="3">
        <v>15.053610537564699</v>
      </c>
      <c r="C3805" s="4">
        <v>0.48090098086077698</v>
      </c>
      <c r="D3805">
        <v>3.6312260188700499E-2</v>
      </c>
      <c r="E3805" s="1" t="s">
        <v>11058</v>
      </c>
      <c r="F3805" t="s">
        <v>11059</v>
      </c>
      <c r="G3805" s="5"/>
    </row>
    <row r="3806" spans="1:7" x14ac:dyDescent="0.2">
      <c r="A3806" t="s">
        <v>11060</v>
      </c>
      <c r="B3806" s="3">
        <v>947.21399345899999</v>
      </c>
      <c r="C3806" s="4">
        <v>0.29740682910278599</v>
      </c>
      <c r="D3806">
        <v>3.6312260188700499E-2</v>
      </c>
      <c r="E3806" s="1" t="s">
        <v>11061</v>
      </c>
      <c r="F3806" t="s">
        <v>11062</v>
      </c>
      <c r="G3806" s="5"/>
    </row>
    <row r="3807" spans="1:7" x14ac:dyDescent="0.2">
      <c r="A3807" t="s">
        <v>11063</v>
      </c>
      <c r="B3807" s="3">
        <v>14.062570485453399</v>
      </c>
      <c r="C3807" s="4">
        <v>0.63230622590399299</v>
      </c>
      <c r="D3807">
        <v>3.6312260188700499E-2</v>
      </c>
      <c r="E3807" s="1" t="s">
        <v>11064</v>
      </c>
      <c r="F3807" t="s">
        <v>11065</v>
      </c>
      <c r="G3807" s="5"/>
    </row>
    <row r="3808" spans="1:7" x14ac:dyDescent="0.2">
      <c r="A3808" t="s">
        <v>11066</v>
      </c>
      <c r="B3808" s="3">
        <v>15.5869832584532</v>
      </c>
      <c r="C3808" s="4">
        <v>0.50150947333146401</v>
      </c>
      <c r="D3808">
        <v>3.6357060740087002E-2</v>
      </c>
      <c r="E3808" s="1" t="s">
        <v>11067</v>
      </c>
      <c r="G3808" s="5"/>
    </row>
    <row r="3809" spans="1:7" x14ac:dyDescent="0.2">
      <c r="A3809" t="s">
        <v>11068</v>
      </c>
      <c r="B3809" s="3">
        <v>16.741636716688902</v>
      </c>
      <c r="C3809" s="4">
        <v>0.57783277243050502</v>
      </c>
      <c r="D3809">
        <v>3.6357060740087002E-2</v>
      </c>
      <c r="E3809" s="1" t="s">
        <v>11069</v>
      </c>
      <c r="G3809" s="5"/>
    </row>
    <row r="3810" spans="1:7" x14ac:dyDescent="0.2">
      <c r="A3810" t="s">
        <v>11070</v>
      </c>
      <c r="B3810" s="3">
        <v>531.65747313548502</v>
      </c>
      <c r="C3810" s="4">
        <v>0.19212651582679999</v>
      </c>
      <c r="D3810">
        <v>3.6364785696025498E-2</v>
      </c>
      <c r="E3810" s="1" t="s">
        <v>11071</v>
      </c>
      <c r="F3810" t="s">
        <v>11072</v>
      </c>
      <c r="G3810" s="5"/>
    </row>
    <row r="3811" spans="1:7" x14ac:dyDescent="0.2">
      <c r="A3811" t="s">
        <v>11073</v>
      </c>
      <c r="B3811" s="3">
        <v>350.75368398969101</v>
      </c>
      <c r="C3811" s="4">
        <v>0.392559309614472</v>
      </c>
      <c r="D3811">
        <v>3.6364785696025498E-2</v>
      </c>
      <c r="E3811" s="1" t="s">
        <v>11074</v>
      </c>
      <c r="F3811" t="s">
        <v>11075</v>
      </c>
      <c r="G3811" s="5"/>
    </row>
    <row r="3812" spans="1:7" x14ac:dyDescent="0.2">
      <c r="A3812" t="s">
        <v>11076</v>
      </c>
      <c r="B3812" s="3">
        <v>71.136647277021893</v>
      </c>
      <c r="C3812" s="4">
        <v>0.429602375765755</v>
      </c>
      <c r="D3812">
        <v>3.6364785696025498E-2</v>
      </c>
      <c r="E3812" s="1" t="s">
        <v>11077</v>
      </c>
      <c r="F3812" t="s">
        <v>11078</v>
      </c>
      <c r="G3812" s="5"/>
    </row>
    <row r="3813" spans="1:7" x14ac:dyDescent="0.2">
      <c r="A3813" t="s">
        <v>11079</v>
      </c>
      <c r="B3813" s="3">
        <v>5.4600455383836701</v>
      </c>
      <c r="C3813" s="4">
        <v>-0.82393614325952003</v>
      </c>
      <c r="D3813">
        <v>3.6467222730127799E-2</v>
      </c>
      <c r="E3813" s="1" t="s">
        <v>11080</v>
      </c>
      <c r="G3813" s="5"/>
    </row>
    <row r="3814" spans="1:7" x14ac:dyDescent="0.2">
      <c r="A3814" t="s">
        <v>11081</v>
      </c>
      <c r="B3814" s="3">
        <v>44.620419977696301</v>
      </c>
      <c r="C3814" s="4">
        <v>-0.27909946728060803</v>
      </c>
      <c r="D3814">
        <v>3.6471762481468002E-2</v>
      </c>
      <c r="E3814" s="1" t="s">
        <v>11082</v>
      </c>
      <c r="F3814" t="s">
        <v>11083</v>
      </c>
      <c r="G3814" s="5"/>
    </row>
    <row r="3815" spans="1:7" x14ac:dyDescent="0.2">
      <c r="A3815" t="s">
        <v>11084</v>
      </c>
      <c r="B3815" s="3">
        <v>2490.64319473155</v>
      </c>
      <c r="C3815" s="4">
        <v>0.28341956332495</v>
      </c>
      <c r="D3815">
        <v>3.64806232820181E-2</v>
      </c>
      <c r="E3815" s="1" t="s">
        <v>11085</v>
      </c>
      <c r="F3815" t="s">
        <v>11086</v>
      </c>
      <c r="G3815" s="5"/>
    </row>
    <row r="3816" spans="1:7" x14ac:dyDescent="0.2">
      <c r="A3816" t="s">
        <v>11087</v>
      </c>
      <c r="B3816" s="3">
        <v>93.382810819305206</v>
      </c>
      <c r="C3816" s="4">
        <v>0.27184866493787802</v>
      </c>
      <c r="D3816">
        <v>3.65357358903277E-2</v>
      </c>
      <c r="E3816" s="1" t="s">
        <v>11088</v>
      </c>
      <c r="F3816" t="s">
        <v>11089</v>
      </c>
      <c r="G3816" s="5"/>
    </row>
    <row r="3817" spans="1:7" x14ac:dyDescent="0.2">
      <c r="A3817" t="s">
        <v>11090</v>
      </c>
      <c r="B3817" s="3">
        <v>148.51165562794401</v>
      </c>
      <c r="C3817" s="4">
        <v>-0.42642437164295999</v>
      </c>
      <c r="D3817">
        <v>3.65357358903277E-2</v>
      </c>
      <c r="E3817" s="1" t="s">
        <v>11091</v>
      </c>
      <c r="F3817" t="s">
        <v>11092</v>
      </c>
      <c r="G3817" s="5"/>
    </row>
    <row r="3818" spans="1:7" x14ac:dyDescent="0.2">
      <c r="A3818" t="s">
        <v>11093</v>
      </c>
      <c r="B3818" s="3">
        <v>1415.1951342473501</v>
      </c>
      <c r="C3818" s="4">
        <v>0.212241158837674</v>
      </c>
      <c r="D3818">
        <v>3.6651107031856998E-2</v>
      </c>
      <c r="E3818" s="1" t="s">
        <v>11094</v>
      </c>
      <c r="F3818" t="s">
        <v>11095</v>
      </c>
      <c r="G3818" s="5"/>
    </row>
    <row r="3819" spans="1:7" x14ac:dyDescent="0.2">
      <c r="A3819" t="s">
        <v>11096</v>
      </c>
      <c r="B3819" s="3">
        <v>9.3250854752389607</v>
      </c>
      <c r="C3819" s="4">
        <v>-0.82348343521818201</v>
      </c>
      <c r="D3819">
        <v>3.6654888786613903E-2</v>
      </c>
      <c r="E3819" s="1" t="s">
        <v>11097</v>
      </c>
      <c r="F3819" t="s">
        <v>11098</v>
      </c>
      <c r="G3819" s="5"/>
    </row>
    <row r="3820" spans="1:7" x14ac:dyDescent="0.2">
      <c r="A3820" t="s">
        <v>11099</v>
      </c>
      <c r="B3820" s="3">
        <v>9.51114271511174</v>
      </c>
      <c r="C3820" s="4">
        <v>0.608672623592589</v>
      </c>
      <c r="D3820">
        <v>3.6654888786613903E-2</v>
      </c>
      <c r="E3820" s="1" t="s">
        <v>11100</v>
      </c>
      <c r="F3820" t="s">
        <v>11101</v>
      </c>
      <c r="G3820" s="5"/>
    </row>
    <row r="3821" spans="1:7" x14ac:dyDescent="0.2">
      <c r="A3821" t="s">
        <v>11102</v>
      </c>
      <c r="B3821" s="3">
        <v>231.74234793493301</v>
      </c>
      <c r="C3821" s="4">
        <v>-0.17543761774140099</v>
      </c>
      <c r="D3821">
        <v>3.6662537204096998E-2</v>
      </c>
      <c r="E3821" s="1" t="s">
        <v>11103</v>
      </c>
      <c r="F3821" t="s">
        <v>11104</v>
      </c>
      <c r="G3821" s="5"/>
    </row>
    <row r="3822" spans="1:7" x14ac:dyDescent="0.2">
      <c r="A3822" t="s">
        <v>11105</v>
      </c>
      <c r="B3822" s="3">
        <v>542.86036185353498</v>
      </c>
      <c r="C3822" s="4">
        <v>0.33780562706044898</v>
      </c>
      <c r="D3822">
        <v>3.6717988786353101E-2</v>
      </c>
      <c r="E3822" s="1" t="s">
        <v>11106</v>
      </c>
      <c r="F3822" t="s">
        <v>11107</v>
      </c>
      <c r="G3822" s="5"/>
    </row>
    <row r="3823" spans="1:7" x14ac:dyDescent="0.2">
      <c r="A3823" t="s">
        <v>11108</v>
      </c>
      <c r="B3823" s="3">
        <v>98.043613119653799</v>
      </c>
      <c r="C3823" s="4">
        <v>-0.50967923060375997</v>
      </c>
      <c r="D3823">
        <v>3.6718122703101999E-2</v>
      </c>
      <c r="E3823" s="1" t="s">
        <v>11109</v>
      </c>
      <c r="F3823" t="s">
        <v>11110</v>
      </c>
      <c r="G3823" s="5"/>
    </row>
    <row r="3824" spans="1:7" x14ac:dyDescent="0.2">
      <c r="A3824" t="s">
        <v>11111</v>
      </c>
      <c r="B3824" s="3">
        <v>426.31486661280701</v>
      </c>
      <c r="C3824" s="4">
        <v>0.33809062233228399</v>
      </c>
      <c r="D3824">
        <v>3.6731545114154399E-2</v>
      </c>
      <c r="E3824" s="1" t="s">
        <v>11112</v>
      </c>
      <c r="F3824" t="s">
        <v>11113</v>
      </c>
      <c r="G3824" s="5"/>
    </row>
    <row r="3825" spans="1:7" x14ac:dyDescent="0.2">
      <c r="A3825" t="s">
        <v>11114</v>
      </c>
      <c r="B3825" s="3">
        <v>71.501845635510904</v>
      </c>
      <c r="C3825" s="4">
        <v>-0.40952865774986602</v>
      </c>
      <c r="D3825">
        <v>3.6734230374408199E-2</v>
      </c>
      <c r="E3825" s="1" t="s">
        <v>11115</v>
      </c>
      <c r="F3825" t="s">
        <v>11116</v>
      </c>
      <c r="G3825" s="5"/>
    </row>
    <row r="3826" spans="1:7" x14ac:dyDescent="0.2">
      <c r="A3826" t="s">
        <v>11117</v>
      </c>
      <c r="B3826" s="3">
        <v>132.45100383506801</v>
      </c>
      <c r="C3826" s="4">
        <v>-0.36373727352365598</v>
      </c>
      <c r="D3826">
        <v>3.6830661979062103E-2</v>
      </c>
      <c r="E3826" s="1" t="s">
        <v>11118</v>
      </c>
      <c r="F3826" t="s">
        <v>11119</v>
      </c>
      <c r="G3826" s="5"/>
    </row>
    <row r="3827" spans="1:7" x14ac:dyDescent="0.2">
      <c r="A3827" t="s">
        <v>11120</v>
      </c>
      <c r="B3827" s="3">
        <v>835.81768006719699</v>
      </c>
      <c r="C3827" s="4">
        <v>-0.25855802544363399</v>
      </c>
      <c r="D3827">
        <v>3.6860078381864003E-2</v>
      </c>
      <c r="E3827" s="1" t="s">
        <v>11121</v>
      </c>
      <c r="F3827" t="s">
        <v>11122</v>
      </c>
      <c r="G3827" s="5"/>
    </row>
    <row r="3828" spans="1:7" x14ac:dyDescent="0.2">
      <c r="A3828" t="s">
        <v>11123</v>
      </c>
      <c r="B3828" s="3">
        <v>7.6928559112787704</v>
      </c>
      <c r="C3828" s="4">
        <v>-0.72611772859859702</v>
      </c>
      <c r="D3828">
        <v>3.6860078381864003E-2</v>
      </c>
      <c r="E3828" s="1" t="s">
        <v>11124</v>
      </c>
      <c r="F3828" t="s">
        <v>11125</v>
      </c>
      <c r="G3828" s="5"/>
    </row>
    <row r="3829" spans="1:7" x14ac:dyDescent="0.2">
      <c r="A3829" t="s">
        <v>11126</v>
      </c>
      <c r="B3829" s="3">
        <v>6.2850508455414902</v>
      </c>
      <c r="C3829" s="4">
        <v>0.74125179931803598</v>
      </c>
      <c r="D3829">
        <v>3.6860078381864003E-2</v>
      </c>
      <c r="E3829" s="1" t="s">
        <v>11127</v>
      </c>
      <c r="F3829" t="s">
        <v>11128</v>
      </c>
      <c r="G3829" s="5"/>
    </row>
    <row r="3830" spans="1:7" x14ac:dyDescent="0.2">
      <c r="A3830" t="s">
        <v>11129</v>
      </c>
      <c r="B3830" s="3">
        <v>64.683192115386404</v>
      </c>
      <c r="C3830" s="4">
        <v>-0.228316019774604</v>
      </c>
      <c r="D3830">
        <v>3.6860078381864003E-2</v>
      </c>
      <c r="E3830" s="1" t="s">
        <v>11130</v>
      </c>
      <c r="F3830" t="s">
        <v>11131</v>
      </c>
      <c r="G3830" s="5"/>
    </row>
    <row r="3831" spans="1:7" x14ac:dyDescent="0.2">
      <c r="A3831" t="s">
        <v>11132</v>
      </c>
      <c r="B3831" s="3">
        <v>5.5625121078306501</v>
      </c>
      <c r="C3831" s="4">
        <v>-0.59813205512856804</v>
      </c>
      <c r="D3831">
        <v>3.6860078381864003E-2</v>
      </c>
      <c r="E3831" s="1" t="s">
        <v>11133</v>
      </c>
      <c r="F3831" t="s">
        <v>11134</v>
      </c>
      <c r="G3831" s="5"/>
    </row>
    <row r="3832" spans="1:7" x14ac:dyDescent="0.2">
      <c r="A3832" t="s">
        <v>11135</v>
      </c>
      <c r="B3832" s="3">
        <v>3545.8855643778802</v>
      </c>
      <c r="C3832" s="4">
        <v>0.41069117243805398</v>
      </c>
      <c r="D3832">
        <v>3.6922508932650498E-2</v>
      </c>
      <c r="E3832" s="1" t="s">
        <v>11136</v>
      </c>
      <c r="F3832" t="s">
        <v>11137</v>
      </c>
      <c r="G3832" s="5"/>
    </row>
    <row r="3833" spans="1:7" x14ac:dyDescent="0.2">
      <c r="A3833" t="s">
        <v>11138</v>
      </c>
      <c r="B3833" s="3">
        <v>961.61822445524797</v>
      </c>
      <c r="C3833" s="4">
        <v>0.26554559027991098</v>
      </c>
      <c r="D3833">
        <v>3.6924105843336302E-2</v>
      </c>
      <c r="E3833" s="1" t="s">
        <v>11139</v>
      </c>
      <c r="F3833" t="s">
        <v>11140</v>
      </c>
      <c r="G3833" s="5"/>
    </row>
    <row r="3834" spans="1:7" x14ac:dyDescent="0.2">
      <c r="A3834" t="s">
        <v>11141</v>
      </c>
      <c r="B3834" s="3">
        <v>146.72038547829601</v>
      </c>
      <c r="C3834" s="4">
        <v>-0.22561129182593301</v>
      </c>
      <c r="D3834">
        <v>3.6924105843336302E-2</v>
      </c>
      <c r="E3834" s="1" t="s">
        <v>11142</v>
      </c>
      <c r="F3834" t="s">
        <v>11143</v>
      </c>
      <c r="G3834" s="5"/>
    </row>
    <row r="3835" spans="1:7" x14ac:dyDescent="0.2">
      <c r="A3835" t="s">
        <v>11144</v>
      </c>
      <c r="B3835" s="3">
        <v>883.22788183480702</v>
      </c>
      <c r="C3835" s="4">
        <v>-0.16274704088054501</v>
      </c>
      <c r="D3835">
        <v>3.6947922644263602E-2</v>
      </c>
      <c r="E3835" s="1" t="s">
        <v>11145</v>
      </c>
      <c r="F3835" t="s">
        <v>11146</v>
      </c>
      <c r="G3835" s="5"/>
    </row>
    <row r="3836" spans="1:7" x14ac:dyDescent="0.2">
      <c r="A3836" t="s">
        <v>11147</v>
      </c>
      <c r="B3836" s="3">
        <v>53.207635885792101</v>
      </c>
      <c r="C3836" s="4">
        <v>-0.58762327494434097</v>
      </c>
      <c r="D3836">
        <v>3.7000647995355303E-2</v>
      </c>
      <c r="E3836" s="1" t="s">
        <v>11148</v>
      </c>
      <c r="F3836" t="s">
        <v>11149</v>
      </c>
      <c r="G3836" s="5"/>
    </row>
    <row r="3837" spans="1:7" x14ac:dyDescent="0.2">
      <c r="A3837" t="s">
        <v>11150</v>
      </c>
      <c r="B3837" s="3">
        <v>485.69702783764802</v>
      </c>
      <c r="C3837" s="4">
        <v>0.35597547452665002</v>
      </c>
      <c r="D3837">
        <v>3.7000647995355303E-2</v>
      </c>
      <c r="E3837" s="1" t="s">
        <v>11151</v>
      </c>
      <c r="F3837" t="s">
        <v>11152</v>
      </c>
      <c r="G3837" s="5"/>
    </row>
    <row r="3838" spans="1:7" x14ac:dyDescent="0.2">
      <c r="A3838" t="s">
        <v>11153</v>
      </c>
      <c r="B3838" s="3">
        <v>1271.98834098676</v>
      </c>
      <c r="C3838" s="4">
        <v>0.28267190137767501</v>
      </c>
      <c r="D3838">
        <v>3.7000647995355303E-2</v>
      </c>
      <c r="E3838" s="1" t="s">
        <v>11154</v>
      </c>
      <c r="F3838" t="s">
        <v>11155</v>
      </c>
      <c r="G3838" s="5"/>
    </row>
    <row r="3839" spans="1:7" x14ac:dyDescent="0.2">
      <c r="A3839" t="s">
        <v>11156</v>
      </c>
      <c r="B3839" s="3">
        <v>45.673233073129801</v>
      </c>
      <c r="C3839" s="4">
        <v>0.39249500609749599</v>
      </c>
      <c r="D3839">
        <v>3.70341192435601E-2</v>
      </c>
      <c r="E3839" s="1" t="s">
        <v>11157</v>
      </c>
      <c r="F3839" t="s">
        <v>11158</v>
      </c>
      <c r="G3839" s="5"/>
    </row>
    <row r="3840" spans="1:7" x14ac:dyDescent="0.2">
      <c r="A3840" t="s">
        <v>11159</v>
      </c>
      <c r="B3840" s="3">
        <v>5390.3525309932702</v>
      </c>
      <c r="C3840" s="4">
        <v>0.32953461214171298</v>
      </c>
      <c r="D3840">
        <v>3.7052368902402898E-2</v>
      </c>
      <c r="E3840" s="1" t="s">
        <v>11160</v>
      </c>
      <c r="F3840" t="s">
        <v>11161</v>
      </c>
      <c r="G3840" s="5"/>
    </row>
    <row r="3841" spans="1:7" x14ac:dyDescent="0.2">
      <c r="A3841" t="s">
        <v>11162</v>
      </c>
      <c r="B3841" s="3">
        <v>65.486459103913106</v>
      </c>
      <c r="C3841" s="4">
        <v>-0.30517481464877599</v>
      </c>
      <c r="D3841">
        <v>3.7052368902402898E-2</v>
      </c>
      <c r="E3841" s="1" t="s">
        <v>11163</v>
      </c>
      <c r="F3841" t="s">
        <v>11164</v>
      </c>
      <c r="G3841" s="5"/>
    </row>
    <row r="3842" spans="1:7" x14ac:dyDescent="0.2">
      <c r="A3842" t="s">
        <v>11165</v>
      </c>
      <c r="B3842" s="3">
        <v>90.085045148221099</v>
      </c>
      <c r="C3842" s="4">
        <v>0.30454179861949399</v>
      </c>
      <c r="D3842">
        <v>3.7056239668125102E-2</v>
      </c>
      <c r="E3842" s="1" t="s">
        <v>11166</v>
      </c>
      <c r="F3842" t="s">
        <v>11167</v>
      </c>
      <c r="G3842" s="5"/>
    </row>
    <row r="3843" spans="1:7" x14ac:dyDescent="0.2">
      <c r="A3843" t="s">
        <v>11168</v>
      </c>
      <c r="B3843" s="3">
        <v>227.628358754743</v>
      </c>
      <c r="C3843" s="4">
        <v>-0.26946444683174903</v>
      </c>
      <c r="D3843">
        <v>3.7056239668125102E-2</v>
      </c>
      <c r="E3843" s="1" t="s">
        <v>11169</v>
      </c>
      <c r="F3843" t="s">
        <v>11170</v>
      </c>
      <c r="G3843" s="5"/>
    </row>
    <row r="3844" spans="1:7" x14ac:dyDescent="0.2">
      <c r="A3844" t="s">
        <v>11171</v>
      </c>
      <c r="B3844" s="3">
        <v>158.53868596153899</v>
      </c>
      <c r="C3844" s="4">
        <v>-0.211781980076022</v>
      </c>
      <c r="D3844">
        <v>3.7121590870337798E-2</v>
      </c>
      <c r="E3844" s="1" t="s">
        <v>11172</v>
      </c>
      <c r="F3844" t="s">
        <v>11173</v>
      </c>
      <c r="G3844" s="5"/>
    </row>
    <row r="3845" spans="1:7" x14ac:dyDescent="0.2">
      <c r="A3845" t="s">
        <v>11174</v>
      </c>
      <c r="B3845" s="3">
        <v>148.15526946008799</v>
      </c>
      <c r="C3845" s="4">
        <v>-0.24743230934029001</v>
      </c>
      <c r="D3845">
        <v>3.7122848704794799E-2</v>
      </c>
      <c r="E3845" s="1" t="s">
        <v>11175</v>
      </c>
      <c r="F3845" t="s">
        <v>11176</v>
      </c>
      <c r="G3845" s="5"/>
    </row>
    <row r="3846" spans="1:7" x14ac:dyDescent="0.2">
      <c r="A3846" t="s">
        <v>11177</v>
      </c>
      <c r="B3846" s="3">
        <v>11.119531447033101</v>
      </c>
      <c r="C3846" s="4">
        <v>-0.76024228671024197</v>
      </c>
      <c r="D3846">
        <v>3.7235396598860597E-2</v>
      </c>
      <c r="E3846" s="1" t="s">
        <v>11178</v>
      </c>
      <c r="F3846" t="s">
        <v>11179</v>
      </c>
      <c r="G3846" s="5"/>
    </row>
    <row r="3847" spans="1:7" x14ac:dyDescent="0.2">
      <c r="A3847" t="s">
        <v>11180</v>
      </c>
      <c r="B3847" s="3">
        <v>39.558328299971102</v>
      </c>
      <c r="C3847" s="4">
        <v>-0.44497314937323701</v>
      </c>
      <c r="D3847">
        <v>3.7236307602328898E-2</v>
      </c>
      <c r="E3847" s="1" t="s">
        <v>11181</v>
      </c>
      <c r="F3847" t="s">
        <v>11182</v>
      </c>
      <c r="G3847" s="5"/>
    </row>
    <row r="3848" spans="1:7" x14ac:dyDescent="0.2">
      <c r="A3848" t="s">
        <v>11183</v>
      </c>
      <c r="B3848" s="3">
        <v>7.5987308501871098</v>
      </c>
      <c r="C3848" s="4">
        <v>-0.749238943171049</v>
      </c>
      <c r="D3848">
        <v>3.7263795330368901E-2</v>
      </c>
      <c r="E3848" s="1" t="s">
        <v>11184</v>
      </c>
      <c r="F3848" t="s">
        <v>11185</v>
      </c>
      <c r="G3848" s="5"/>
    </row>
    <row r="3849" spans="1:7" x14ac:dyDescent="0.2">
      <c r="A3849" t="s">
        <v>11186</v>
      </c>
      <c r="B3849" s="3">
        <v>31.514980744214299</v>
      </c>
      <c r="C3849" s="4">
        <v>-0.39027114634753701</v>
      </c>
      <c r="D3849">
        <v>3.7263795330368901E-2</v>
      </c>
      <c r="E3849" s="1" t="s">
        <v>11187</v>
      </c>
      <c r="F3849" t="s">
        <v>11188</v>
      </c>
      <c r="G3849" s="5"/>
    </row>
    <row r="3850" spans="1:7" x14ac:dyDescent="0.2">
      <c r="A3850" t="s">
        <v>11189</v>
      </c>
      <c r="B3850" s="3">
        <v>111.18562877619701</v>
      </c>
      <c r="C3850" s="4">
        <v>-0.38263740303177901</v>
      </c>
      <c r="D3850">
        <v>3.7263795330368901E-2</v>
      </c>
      <c r="E3850" s="1" t="s">
        <v>11190</v>
      </c>
      <c r="F3850" t="s">
        <v>11191</v>
      </c>
      <c r="G3850" s="5"/>
    </row>
    <row r="3851" spans="1:7" x14ac:dyDescent="0.2">
      <c r="A3851" t="s">
        <v>11192</v>
      </c>
      <c r="B3851" s="3">
        <v>309.68056703854802</v>
      </c>
      <c r="C3851" s="4">
        <v>-0.16337678293487201</v>
      </c>
      <c r="D3851">
        <v>3.7305657729734001E-2</v>
      </c>
      <c r="E3851" s="1" t="s">
        <v>11193</v>
      </c>
      <c r="F3851" t="s">
        <v>11194</v>
      </c>
      <c r="G3851" s="5"/>
    </row>
    <row r="3852" spans="1:7" x14ac:dyDescent="0.2">
      <c r="A3852" t="s">
        <v>11195</v>
      </c>
      <c r="B3852" s="3">
        <v>1804.0239297977801</v>
      </c>
      <c r="C3852" s="4">
        <v>0.55172532489475701</v>
      </c>
      <c r="D3852">
        <v>3.7345632503454899E-2</v>
      </c>
      <c r="E3852" s="1" t="s">
        <v>11196</v>
      </c>
      <c r="F3852" t="s">
        <v>11197</v>
      </c>
      <c r="G3852" s="5"/>
    </row>
    <row r="3853" spans="1:7" x14ac:dyDescent="0.2">
      <c r="A3853" t="s">
        <v>11198</v>
      </c>
      <c r="B3853" s="3">
        <v>2180.1655438193002</v>
      </c>
      <c r="C3853" s="4">
        <v>0.50380132350815399</v>
      </c>
      <c r="D3853">
        <v>3.7345632503454899E-2</v>
      </c>
      <c r="E3853" s="1" t="s">
        <v>11199</v>
      </c>
      <c r="F3853" t="s">
        <v>11200</v>
      </c>
      <c r="G3853" s="5"/>
    </row>
    <row r="3854" spans="1:7" x14ac:dyDescent="0.2">
      <c r="A3854" t="s">
        <v>11201</v>
      </c>
      <c r="B3854" s="3">
        <v>37.580790243768902</v>
      </c>
      <c r="C3854" s="4">
        <v>0.58724945944731899</v>
      </c>
      <c r="D3854">
        <v>3.7363418662009103E-2</v>
      </c>
      <c r="E3854" s="1" t="s">
        <v>11202</v>
      </c>
      <c r="G3854" s="5"/>
    </row>
    <row r="3855" spans="1:7" x14ac:dyDescent="0.2">
      <c r="A3855" t="s">
        <v>11203</v>
      </c>
      <c r="B3855" s="3">
        <v>42.780730537565901</v>
      </c>
      <c r="C3855" s="4">
        <v>0.69706248643732804</v>
      </c>
      <c r="D3855">
        <v>3.7364344747004299E-2</v>
      </c>
      <c r="E3855" s="1" t="s">
        <v>11204</v>
      </c>
      <c r="F3855" t="s">
        <v>11205</v>
      </c>
      <c r="G3855" s="5"/>
    </row>
    <row r="3856" spans="1:7" x14ac:dyDescent="0.2">
      <c r="A3856" t="s">
        <v>11206</v>
      </c>
      <c r="B3856" s="3">
        <v>4103.1431985312001</v>
      </c>
      <c r="C3856" s="4">
        <v>-0.63077968240683502</v>
      </c>
      <c r="D3856">
        <v>3.7378761441987297E-2</v>
      </c>
      <c r="E3856" s="1" t="s">
        <v>11207</v>
      </c>
      <c r="F3856" t="s">
        <v>11208</v>
      </c>
      <c r="G3856" s="5"/>
    </row>
    <row r="3857" spans="1:7" x14ac:dyDescent="0.2">
      <c r="A3857" t="s">
        <v>11209</v>
      </c>
      <c r="B3857" s="3">
        <v>173.32358000602599</v>
      </c>
      <c r="C3857" s="4">
        <v>-0.21608074033055799</v>
      </c>
      <c r="D3857">
        <v>3.7460358567502502E-2</v>
      </c>
      <c r="E3857" s="1" t="s">
        <v>11210</v>
      </c>
      <c r="F3857" t="s">
        <v>11211</v>
      </c>
      <c r="G3857" s="5"/>
    </row>
    <row r="3858" spans="1:7" x14ac:dyDescent="0.2">
      <c r="A3858" t="s">
        <v>11212</v>
      </c>
      <c r="B3858" s="3">
        <v>84.782030363043006</v>
      </c>
      <c r="C3858" s="4">
        <v>0.41067926021979101</v>
      </c>
      <c r="D3858">
        <v>3.7504873597525398E-2</v>
      </c>
      <c r="E3858" s="1" t="s">
        <v>11213</v>
      </c>
      <c r="F3858" t="s">
        <v>11214</v>
      </c>
      <c r="G3858" s="5"/>
    </row>
    <row r="3859" spans="1:7" x14ac:dyDescent="0.2">
      <c r="A3859" t="s">
        <v>11215</v>
      </c>
      <c r="B3859" s="3">
        <v>386.176030260186</v>
      </c>
      <c r="C3859" s="4">
        <v>-0.26275089499666698</v>
      </c>
      <c r="D3859">
        <v>3.75523693370814E-2</v>
      </c>
      <c r="E3859" s="1" t="s">
        <v>11216</v>
      </c>
      <c r="F3859" t="s">
        <v>11217</v>
      </c>
      <c r="G3859" s="5"/>
    </row>
    <row r="3860" spans="1:7" x14ac:dyDescent="0.2">
      <c r="A3860" t="s">
        <v>11218</v>
      </c>
      <c r="B3860" s="3">
        <v>620.41979904495599</v>
      </c>
      <c r="C3860" s="4">
        <v>-0.195268778454216</v>
      </c>
      <c r="D3860">
        <v>3.7584278449298299E-2</v>
      </c>
      <c r="E3860" s="1" t="s">
        <v>11219</v>
      </c>
      <c r="F3860" t="s">
        <v>11220</v>
      </c>
      <c r="G3860" s="5"/>
    </row>
    <row r="3861" spans="1:7" x14ac:dyDescent="0.2">
      <c r="A3861" t="s">
        <v>11221</v>
      </c>
      <c r="B3861" s="3">
        <v>71.421253987008598</v>
      </c>
      <c r="C3861" s="4">
        <v>0.30703651916376401</v>
      </c>
      <c r="D3861">
        <v>3.7602347356909198E-2</v>
      </c>
      <c r="E3861" s="1" t="s">
        <v>11222</v>
      </c>
      <c r="G3861" s="5"/>
    </row>
    <row r="3862" spans="1:7" x14ac:dyDescent="0.2">
      <c r="A3862" t="s">
        <v>11223</v>
      </c>
      <c r="B3862" s="3">
        <v>6.1406197615368798</v>
      </c>
      <c r="C3862" s="4">
        <v>-0.81304560416194405</v>
      </c>
      <c r="D3862">
        <v>3.7670768697925301E-2</v>
      </c>
      <c r="E3862" s="1" t="s">
        <v>11224</v>
      </c>
      <c r="F3862" t="s">
        <v>11225</v>
      </c>
      <c r="G3862" s="5"/>
    </row>
    <row r="3863" spans="1:7" x14ac:dyDescent="0.2">
      <c r="A3863" t="s">
        <v>11226</v>
      </c>
      <c r="B3863" s="3">
        <v>559.98439501187795</v>
      </c>
      <c r="C3863" s="4">
        <v>0.27092888867398102</v>
      </c>
      <c r="D3863">
        <v>3.7685173655015197E-2</v>
      </c>
      <c r="E3863" s="1" t="s">
        <v>11227</v>
      </c>
      <c r="F3863" t="s">
        <v>11228</v>
      </c>
      <c r="G3863" s="5"/>
    </row>
    <row r="3864" spans="1:7" x14ac:dyDescent="0.2">
      <c r="A3864" t="s">
        <v>11229</v>
      </c>
      <c r="B3864" s="3">
        <v>181.704812923997</v>
      </c>
      <c r="C3864" s="4">
        <v>-0.33707493577349101</v>
      </c>
      <c r="D3864">
        <v>3.7685173655015197E-2</v>
      </c>
      <c r="E3864" s="1" t="s">
        <v>11230</v>
      </c>
      <c r="F3864" t="s">
        <v>11231</v>
      </c>
      <c r="G3864" s="5"/>
    </row>
    <row r="3865" spans="1:7" x14ac:dyDescent="0.2">
      <c r="A3865" t="s">
        <v>11232</v>
      </c>
      <c r="B3865" s="3">
        <v>7.3292496484776901</v>
      </c>
      <c r="C3865" s="4">
        <v>-0.68877340289537903</v>
      </c>
      <c r="D3865">
        <v>3.7687011787044297E-2</v>
      </c>
      <c r="E3865" s="1" t="s">
        <v>11233</v>
      </c>
      <c r="F3865" t="s">
        <v>11234</v>
      </c>
      <c r="G3865" s="5"/>
    </row>
    <row r="3866" spans="1:7" x14ac:dyDescent="0.2">
      <c r="A3866" t="s">
        <v>11235</v>
      </c>
      <c r="B3866" s="3">
        <v>103.91981245598799</v>
      </c>
      <c r="C3866" s="4">
        <v>-0.274085696961202</v>
      </c>
      <c r="D3866">
        <v>3.7711507253955501E-2</v>
      </c>
      <c r="E3866" s="1" t="s">
        <v>11236</v>
      </c>
      <c r="F3866" t="s">
        <v>11237</v>
      </c>
      <c r="G3866" s="5"/>
    </row>
    <row r="3867" spans="1:7" x14ac:dyDescent="0.2">
      <c r="A3867" t="s">
        <v>11238</v>
      </c>
      <c r="B3867" s="3">
        <v>3589.5870749607502</v>
      </c>
      <c r="C3867" s="4">
        <v>0.31897167979996399</v>
      </c>
      <c r="D3867">
        <v>3.7751760195685498E-2</v>
      </c>
      <c r="E3867" s="1" t="s">
        <v>11239</v>
      </c>
      <c r="F3867" t="s">
        <v>11240</v>
      </c>
      <c r="G3867" s="5"/>
    </row>
    <row r="3868" spans="1:7" x14ac:dyDescent="0.2">
      <c r="A3868" t="s">
        <v>11241</v>
      </c>
      <c r="B3868" s="3">
        <v>17.454944515718498</v>
      </c>
      <c r="C3868" s="4">
        <v>0.44712056220375002</v>
      </c>
      <c r="D3868">
        <v>3.7753002053017598E-2</v>
      </c>
      <c r="E3868" s="1" t="s">
        <v>11242</v>
      </c>
      <c r="G3868" s="5"/>
    </row>
    <row r="3869" spans="1:7" x14ac:dyDescent="0.2">
      <c r="A3869" t="s">
        <v>11243</v>
      </c>
      <c r="B3869" s="3">
        <v>1055.3588609579999</v>
      </c>
      <c r="C3869" s="4">
        <v>0.19387879894391699</v>
      </c>
      <c r="D3869">
        <v>3.7762466239322799E-2</v>
      </c>
      <c r="E3869" s="1" t="s">
        <v>11244</v>
      </c>
      <c r="F3869" t="s">
        <v>11245</v>
      </c>
      <c r="G3869" s="5"/>
    </row>
    <row r="3870" spans="1:7" x14ac:dyDescent="0.2">
      <c r="A3870" t="s">
        <v>11246</v>
      </c>
      <c r="B3870" s="3">
        <v>5.7982617362895903</v>
      </c>
      <c r="C3870" s="4">
        <v>-0.81631289393214401</v>
      </c>
      <c r="D3870">
        <v>3.7762466239322799E-2</v>
      </c>
      <c r="E3870" s="1" t="s">
        <v>11247</v>
      </c>
      <c r="G3870" s="5"/>
    </row>
    <row r="3871" spans="1:7" x14ac:dyDescent="0.2">
      <c r="A3871" t="s">
        <v>11248</v>
      </c>
      <c r="B3871" s="3">
        <v>416.82618722912798</v>
      </c>
      <c r="C3871" s="4">
        <v>0.30227215634647803</v>
      </c>
      <c r="D3871">
        <v>3.7762466239322799E-2</v>
      </c>
      <c r="E3871" s="1" t="s">
        <v>11249</v>
      </c>
      <c r="F3871" t="s">
        <v>11250</v>
      </c>
      <c r="G3871" s="5"/>
    </row>
    <row r="3872" spans="1:7" x14ac:dyDescent="0.2">
      <c r="A3872" t="s">
        <v>11251</v>
      </c>
      <c r="B3872" s="3">
        <v>15.106889821132199</v>
      </c>
      <c r="C3872" s="4">
        <v>-0.49193764074422103</v>
      </c>
      <c r="D3872">
        <v>3.7762466239322799E-2</v>
      </c>
      <c r="E3872" s="1" t="s">
        <v>11252</v>
      </c>
      <c r="F3872" t="s">
        <v>11253</v>
      </c>
      <c r="G3872" s="5"/>
    </row>
    <row r="3873" spans="1:7" x14ac:dyDescent="0.2">
      <c r="A3873" t="s">
        <v>11254</v>
      </c>
      <c r="B3873" s="3">
        <v>552.54359239912401</v>
      </c>
      <c r="C3873" s="4">
        <v>0.33712876794405899</v>
      </c>
      <c r="D3873">
        <v>3.7762466239322799E-2</v>
      </c>
      <c r="E3873" s="1" t="s">
        <v>11255</v>
      </c>
      <c r="F3873" t="s">
        <v>11256</v>
      </c>
      <c r="G3873" s="5"/>
    </row>
    <row r="3874" spans="1:7" x14ac:dyDescent="0.2">
      <c r="A3874" t="s">
        <v>11257</v>
      </c>
      <c r="B3874" s="3">
        <v>534.53303996623697</v>
      </c>
      <c r="C3874" s="4">
        <v>0.437553270246957</v>
      </c>
      <c r="D3874">
        <v>3.7810593286445898E-2</v>
      </c>
      <c r="E3874" s="1" t="s">
        <v>11258</v>
      </c>
      <c r="F3874" t="s">
        <v>11259</v>
      </c>
      <c r="G3874" s="5"/>
    </row>
    <row r="3875" spans="1:7" x14ac:dyDescent="0.2">
      <c r="A3875" t="s">
        <v>11260</v>
      </c>
      <c r="B3875" s="3">
        <v>56.672544431738402</v>
      </c>
      <c r="C3875" s="4">
        <v>-0.40794316511077</v>
      </c>
      <c r="D3875">
        <v>3.7822361411428203E-2</v>
      </c>
      <c r="E3875" s="1" t="s">
        <v>11261</v>
      </c>
      <c r="G3875" s="5"/>
    </row>
    <row r="3876" spans="1:7" x14ac:dyDescent="0.2">
      <c r="A3876" t="s">
        <v>11262</v>
      </c>
      <c r="B3876" s="3">
        <v>78.706229732578393</v>
      </c>
      <c r="C3876" s="4">
        <v>-0.50037779594043097</v>
      </c>
      <c r="D3876">
        <v>3.7868323575552899E-2</v>
      </c>
      <c r="E3876" s="1" t="s">
        <v>11263</v>
      </c>
      <c r="F3876" t="s">
        <v>11264</v>
      </c>
      <c r="G3876" s="5"/>
    </row>
    <row r="3877" spans="1:7" x14ac:dyDescent="0.2">
      <c r="A3877" t="s">
        <v>11265</v>
      </c>
      <c r="B3877" s="3">
        <v>139.79696901412299</v>
      </c>
      <c r="C3877" s="4">
        <v>-0.55200452124958299</v>
      </c>
      <c r="D3877">
        <v>3.7874046414431803E-2</v>
      </c>
      <c r="E3877" s="1" t="s">
        <v>11266</v>
      </c>
      <c r="F3877" t="s">
        <v>11267</v>
      </c>
      <c r="G3877" s="5"/>
    </row>
    <row r="3878" spans="1:7" x14ac:dyDescent="0.2">
      <c r="A3878" t="s">
        <v>11268</v>
      </c>
      <c r="B3878" s="3">
        <v>293.409815121929</v>
      </c>
      <c r="C3878" s="4">
        <v>-0.17049279443799301</v>
      </c>
      <c r="D3878">
        <v>3.7874046414431803E-2</v>
      </c>
      <c r="E3878" s="1" t="s">
        <v>11269</v>
      </c>
      <c r="F3878" t="s">
        <v>11270</v>
      </c>
      <c r="G3878" s="5"/>
    </row>
    <row r="3879" spans="1:7" x14ac:dyDescent="0.2">
      <c r="A3879" t="s">
        <v>11271</v>
      </c>
      <c r="B3879" s="3">
        <v>3081.45330201658</v>
      </c>
      <c r="C3879" s="4">
        <v>0.23262190484273201</v>
      </c>
      <c r="D3879">
        <v>3.7902888202476302E-2</v>
      </c>
      <c r="E3879" s="1" t="s">
        <v>11272</v>
      </c>
      <c r="F3879" t="s">
        <v>11273</v>
      </c>
      <c r="G3879" s="5"/>
    </row>
    <row r="3880" spans="1:7" x14ac:dyDescent="0.2">
      <c r="A3880" t="s">
        <v>11274</v>
      </c>
      <c r="B3880" s="3">
        <v>33.299704265103102</v>
      </c>
      <c r="C3880" s="4">
        <v>-0.775813341957173</v>
      </c>
      <c r="D3880">
        <v>3.7936119666090999E-2</v>
      </c>
      <c r="E3880" s="1" t="s">
        <v>11275</v>
      </c>
      <c r="F3880" t="s">
        <v>11276</v>
      </c>
      <c r="G3880" s="5"/>
    </row>
    <row r="3881" spans="1:7" x14ac:dyDescent="0.2">
      <c r="A3881" t="s">
        <v>11277</v>
      </c>
      <c r="B3881" s="3">
        <v>2521.96168183798</v>
      </c>
      <c r="C3881" s="4">
        <v>0.22667738159713</v>
      </c>
      <c r="D3881">
        <v>3.7991825580035297E-2</v>
      </c>
      <c r="E3881" s="1" t="s">
        <v>11278</v>
      </c>
      <c r="F3881" t="s">
        <v>11279</v>
      </c>
      <c r="G3881" s="5"/>
    </row>
    <row r="3882" spans="1:7" x14ac:dyDescent="0.2">
      <c r="A3882" t="s">
        <v>11280</v>
      </c>
      <c r="B3882" s="3">
        <v>168.547221994918</v>
      </c>
      <c r="C3882" s="4">
        <v>-0.25224731093542002</v>
      </c>
      <c r="D3882">
        <v>3.8081720593410098E-2</v>
      </c>
      <c r="E3882" s="1" t="s">
        <v>11281</v>
      </c>
      <c r="F3882" t="s">
        <v>11282</v>
      </c>
      <c r="G3882" s="5"/>
    </row>
    <row r="3883" spans="1:7" x14ac:dyDescent="0.2">
      <c r="A3883" t="s">
        <v>11283</v>
      </c>
      <c r="B3883" s="3">
        <v>2080.3154653311799</v>
      </c>
      <c r="C3883" s="4">
        <v>0.74844821176295695</v>
      </c>
      <c r="D3883">
        <v>3.8146625922630198E-2</v>
      </c>
      <c r="E3883" s="1" t="s">
        <v>11284</v>
      </c>
      <c r="F3883" t="s">
        <v>11285</v>
      </c>
      <c r="G3883" s="5"/>
    </row>
    <row r="3884" spans="1:7" x14ac:dyDescent="0.2">
      <c r="A3884" t="s">
        <v>11286</v>
      </c>
      <c r="B3884" s="3">
        <v>22.733129874400799</v>
      </c>
      <c r="C3884" s="4">
        <v>0.36251752129788101</v>
      </c>
      <c r="D3884">
        <v>3.8183667282221598E-2</v>
      </c>
      <c r="E3884" s="1" t="s">
        <v>11287</v>
      </c>
      <c r="G3884" s="5"/>
    </row>
    <row r="3885" spans="1:7" x14ac:dyDescent="0.2">
      <c r="A3885" t="s">
        <v>11288</v>
      </c>
      <c r="B3885" s="3">
        <v>5040.1730889216797</v>
      </c>
      <c r="C3885" s="4">
        <v>0.35284252414003597</v>
      </c>
      <c r="D3885">
        <v>3.8212799524492698E-2</v>
      </c>
      <c r="E3885" s="1" t="s">
        <v>11289</v>
      </c>
      <c r="F3885" t="s">
        <v>11290</v>
      </c>
      <c r="G3885" s="5"/>
    </row>
    <row r="3886" spans="1:7" x14ac:dyDescent="0.2">
      <c r="A3886" t="s">
        <v>11291</v>
      </c>
      <c r="B3886" s="3">
        <v>305.02241690527302</v>
      </c>
      <c r="C3886" s="4">
        <v>0.519778312652732</v>
      </c>
      <c r="D3886">
        <v>3.8215781771800302E-2</v>
      </c>
      <c r="E3886" s="1" t="s">
        <v>11292</v>
      </c>
      <c r="F3886" t="s">
        <v>11293</v>
      </c>
      <c r="G3886" s="5"/>
    </row>
    <row r="3887" spans="1:7" x14ac:dyDescent="0.2">
      <c r="A3887" t="s">
        <v>11294</v>
      </c>
      <c r="B3887" s="3">
        <v>94.777932288146403</v>
      </c>
      <c r="C3887" s="4">
        <v>0.35044178405545101</v>
      </c>
      <c r="D3887">
        <v>3.8253737560635499E-2</v>
      </c>
      <c r="E3887" s="1" t="s">
        <v>11295</v>
      </c>
      <c r="F3887" t="s">
        <v>11296</v>
      </c>
      <c r="G3887" s="5"/>
    </row>
    <row r="3888" spans="1:7" x14ac:dyDescent="0.2">
      <c r="A3888" t="s">
        <v>11297</v>
      </c>
      <c r="B3888" s="3">
        <v>175.89721882292</v>
      </c>
      <c r="C3888" s="4">
        <v>0.17022556730310001</v>
      </c>
      <c r="D3888">
        <v>3.8253737560635499E-2</v>
      </c>
      <c r="E3888" s="1" t="s">
        <v>11298</v>
      </c>
      <c r="F3888" t="s">
        <v>11299</v>
      </c>
      <c r="G3888" s="5"/>
    </row>
    <row r="3889" spans="1:7" x14ac:dyDescent="0.2">
      <c r="A3889" t="s">
        <v>11300</v>
      </c>
      <c r="B3889" s="3">
        <v>302.19648193925798</v>
      </c>
      <c r="C3889" s="4">
        <v>-0.24092712611732001</v>
      </c>
      <c r="D3889">
        <v>3.8302842093846601E-2</v>
      </c>
      <c r="E3889" s="1" t="s">
        <v>11301</v>
      </c>
      <c r="F3889" t="s">
        <v>11302</v>
      </c>
      <c r="G3889" s="5"/>
    </row>
    <row r="3890" spans="1:7" x14ac:dyDescent="0.2">
      <c r="A3890" t="s">
        <v>11303</v>
      </c>
      <c r="B3890" s="3">
        <v>40.173396901677997</v>
      </c>
      <c r="C3890" s="4">
        <v>-0.41605017459670801</v>
      </c>
      <c r="D3890">
        <v>3.8326766719427099E-2</v>
      </c>
      <c r="E3890" s="1" t="s">
        <v>11304</v>
      </c>
      <c r="G3890" s="5"/>
    </row>
    <row r="3891" spans="1:7" x14ac:dyDescent="0.2">
      <c r="A3891" t="s">
        <v>11305</v>
      </c>
      <c r="B3891" s="3">
        <v>8.1879198441837993</v>
      </c>
      <c r="C3891" s="4">
        <v>0.64043397789247403</v>
      </c>
      <c r="D3891">
        <v>3.8326766719427099E-2</v>
      </c>
      <c r="E3891" s="1" t="s">
        <v>11306</v>
      </c>
      <c r="G3891" s="5"/>
    </row>
    <row r="3892" spans="1:7" x14ac:dyDescent="0.2">
      <c r="A3892" t="s">
        <v>11307</v>
      </c>
      <c r="B3892" s="3">
        <v>10.4645203225516</v>
      </c>
      <c r="C3892" s="4">
        <v>-0.54601858676461301</v>
      </c>
      <c r="D3892">
        <v>3.8424972246060701E-2</v>
      </c>
      <c r="E3892" s="1" t="s">
        <v>11308</v>
      </c>
      <c r="F3892" t="s">
        <v>11309</v>
      </c>
      <c r="G3892" s="5"/>
    </row>
    <row r="3893" spans="1:7" x14ac:dyDescent="0.2">
      <c r="A3893" t="s">
        <v>11310</v>
      </c>
      <c r="B3893" s="3">
        <v>88.820653853286302</v>
      </c>
      <c r="C3893" s="4">
        <v>-0.45894312408020299</v>
      </c>
      <c r="D3893">
        <v>3.8424972246060701E-2</v>
      </c>
      <c r="E3893" s="1" t="s">
        <v>1463</v>
      </c>
      <c r="F3893" t="s">
        <v>11311</v>
      </c>
      <c r="G3893" s="5"/>
    </row>
    <row r="3894" spans="1:7" x14ac:dyDescent="0.2">
      <c r="A3894" t="s">
        <v>11312</v>
      </c>
      <c r="B3894" s="3">
        <v>428.09332254471798</v>
      </c>
      <c r="C3894" s="4">
        <v>-0.35319043588920601</v>
      </c>
      <c r="D3894">
        <v>3.8424972246060701E-2</v>
      </c>
      <c r="E3894" s="1" t="s">
        <v>11313</v>
      </c>
      <c r="F3894" t="s">
        <v>11314</v>
      </c>
      <c r="G3894" s="5"/>
    </row>
    <row r="3895" spans="1:7" x14ac:dyDescent="0.2">
      <c r="A3895" t="s">
        <v>11315</v>
      </c>
      <c r="B3895" s="3">
        <v>21.950256392733099</v>
      </c>
      <c r="C3895" s="4">
        <v>-0.37458136213325999</v>
      </c>
      <c r="D3895">
        <v>3.84702171747082E-2</v>
      </c>
      <c r="E3895" s="1" t="s">
        <v>11316</v>
      </c>
      <c r="G3895" s="5"/>
    </row>
    <row r="3896" spans="1:7" x14ac:dyDescent="0.2">
      <c r="A3896" t="s">
        <v>11317</v>
      </c>
      <c r="B3896" s="3">
        <v>59.646474476014198</v>
      </c>
      <c r="C3896" s="4">
        <v>0.28693721280477003</v>
      </c>
      <c r="D3896">
        <v>3.8470785114627197E-2</v>
      </c>
      <c r="E3896" s="1" t="s">
        <v>11318</v>
      </c>
      <c r="F3896" t="s">
        <v>11319</v>
      </c>
      <c r="G3896" s="5"/>
    </row>
    <row r="3897" spans="1:7" x14ac:dyDescent="0.2">
      <c r="A3897" t="s">
        <v>11320</v>
      </c>
      <c r="B3897" s="3">
        <v>57.310701639683103</v>
      </c>
      <c r="C3897" s="4">
        <v>-0.58164428922270495</v>
      </c>
      <c r="D3897">
        <v>3.8700262405598297E-2</v>
      </c>
      <c r="E3897" s="1" t="s">
        <v>11321</v>
      </c>
      <c r="F3897" t="s">
        <v>11322</v>
      </c>
      <c r="G3897" s="5"/>
    </row>
    <row r="3898" spans="1:7" x14ac:dyDescent="0.2">
      <c r="A3898" t="s">
        <v>11323</v>
      </c>
      <c r="B3898" s="3">
        <v>13.9469395187019</v>
      </c>
      <c r="C3898" s="4">
        <v>-0.44749757134903401</v>
      </c>
      <c r="D3898">
        <v>3.8700262405598297E-2</v>
      </c>
      <c r="E3898" s="1" t="s">
        <v>11324</v>
      </c>
      <c r="G3898" s="5"/>
    </row>
    <row r="3899" spans="1:7" x14ac:dyDescent="0.2">
      <c r="A3899" t="s">
        <v>11325</v>
      </c>
      <c r="B3899" s="3">
        <v>19.480505263098198</v>
      </c>
      <c r="C3899" s="4">
        <v>0.52816788081002797</v>
      </c>
      <c r="D3899">
        <v>3.8737959645522901E-2</v>
      </c>
      <c r="E3899" s="1" t="s">
        <v>11326</v>
      </c>
      <c r="F3899" t="s">
        <v>11327</v>
      </c>
      <c r="G3899" s="5"/>
    </row>
    <row r="3900" spans="1:7" x14ac:dyDescent="0.2">
      <c r="A3900" t="s">
        <v>11328</v>
      </c>
      <c r="B3900" s="3">
        <v>2314.6127345612799</v>
      </c>
      <c r="C3900" s="4">
        <v>-0.21633886346325801</v>
      </c>
      <c r="D3900">
        <v>3.8737959645522901E-2</v>
      </c>
      <c r="E3900" s="1" t="s">
        <v>11329</v>
      </c>
      <c r="F3900" t="s">
        <v>11330</v>
      </c>
      <c r="G3900" s="5"/>
    </row>
    <row r="3901" spans="1:7" x14ac:dyDescent="0.2">
      <c r="A3901" t="s">
        <v>11331</v>
      </c>
      <c r="B3901" s="3">
        <v>357.09435290617603</v>
      </c>
      <c r="C3901" s="4">
        <v>-0.20079258401830899</v>
      </c>
      <c r="D3901">
        <v>3.8748111049649203E-2</v>
      </c>
      <c r="E3901" s="1" t="s">
        <v>11332</v>
      </c>
      <c r="F3901" t="s">
        <v>11333</v>
      </c>
      <c r="G3901" s="5"/>
    </row>
    <row r="3902" spans="1:7" x14ac:dyDescent="0.2">
      <c r="A3902" t="s">
        <v>11334</v>
      </c>
      <c r="B3902" s="3">
        <v>107.23447713155601</v>
      </c>
      <c r="C3902" s="4">
        <v>0.47823599118134702</v>
      </c>
      <c r="D3902">
        <v>3.8756207032277203E-2</v>
      </c>
      <c r="E3902" s="1" t="s">
        <v>11335</v>
      </c>
      <c r="F3902" t="s">
        <v>11336</v>
      </c>
      <c r="G3902" s="5"/>
    </row>
    <row r="3903" spans="1:7" x14ac:dyDescent="0.2">
      <c r="A3903" t="s">
        <v>11337</v>
      </c>
      <c r="B3903" s="3">
        <v>133.84799111125699</v>
      </c>
      <c r="C3903" s="4">
        <v>0.427491550431564</v>
      </c>
      <c r="D3903">
        <v>3.8756207032277203E-2</v>
      </c>
      <c r="E3903" s="1" t="s">
        <v>11338</v>
      </c>
      <c r="F3903" t="s">
        <v>11339</v>
      </c>
      <c r="G3903" s="5"/>
    </row>
    <row r="3904" spans="1:7" x14ac:dyDescent="0.2">
      <c r="A3904" t="s">
        <v>11340</v>
      </c>
      <c r="B3904" s="3">
        <v>67.860129413834201</v>
      </c>
      <c r="C3904" s="4">
        <v>-0.24177762463827501</v>
      </c>
      <c r="D3904">
        <v>3.8756207032277203E-2</v>
      </c>
      <c r="E3904" s="1" t="s">
        <v>11341</v>
      </c>
      <c r="F3904" t="s">
        <v>11342</v>
      </c>
      <c r="G3904" s="5"/>
    </row>
    <row r="3905" spans="1:7" x14ac:dyDescent="0.2">
      <c r="A3905" t="s">
        <v>11343</v>
      </c>
      <c r="B3905" s="3">
        <v>269.73740159535299</v>
      </c>
      <c r="C3905" s="4">
        <v>0.179968985148727</v>
      </c>
      <c r="D3905">
        <v>3.8756207032277203E-2</v>
      </c>
      <c r="E3905" s="1" t="s">
        <v>11344</v>
      </c>
      <c r="F3905" t="s">
        <v>11345</v>
      </c>
      <c r="G3905" s="5"/>
    </row>
    <row r="3906" spans="1:7" x14ac:dyDescent="0.2">
      <c r="A3906" t="s">
        <v>11346</v>
      </c>
      <c r="B3906" s="3">
        <v>1339.2666439089801</v>
      </c>
      <c r="C3906" s="4">
        <v>0.29550520734946201</v>
      </c>
      <c r="D3906">
        <v>3.8789792635184298E-2</v>
      </c>
      <c r="E3906" s="1" t="s">
        <v>11347</v>
      </c>
      <c r="F3906" t="s">
        <v>11348</v>
      </c>
      <c r="G3906" s="5"/>
    </row>
    <row r="3907" spans="1:7" x14ac:dyDescent="0.2">
      <c r="A3907" t="s">
        <v>11349</v>
      </c>
      <c r="B3907" s="3">
        <v>474.641963343729</v>
      </c>
      <c r="C3907" s="4">
        <v>0.42762870852794399</v>
      </c>
      <c r="D3907">
        <v>3.8798907317238202E-2</v>
      </c>
      <c r="E3907" s="1" t="s">
        <v>11350</v>
      </c>
      <c r="F3907" t="s">
        <v>11351</v>
      </c>
      <c r="G3907" s="5"/>
    </row>
    <row r="3908" spans="1:7" x14ac:dyDescent="0.2">
      <c r="A3908" t="s">
        <v>11352</v>
      </c>
      <c r="B3908" s="3">
        <v>312.65404482211699</v>
      </c>
      <c r="C3908" s="4">
        <v>-0.150970531499456</v>
      </c>
      <c r="D3908">
        <v>3.89046855758894E-2</v>
      </c>
      <c r="E3908" s="1" t="s">
        <v>11353</v>
      </c>
      <c r="F3908" t="s">
        <v>11354</v>
      </c>
      <c r="G3908" s="5"/>
    </row>
    <row r="3909" spans="1:7" x14ac:dyDescent="0.2">
      <c r="A3909" t="s">
        <v>11355</v>
      </c>
      <c r="B3909" s="3">
        <v>518.54491586594395</v>
      </c>
      <c r="C3909" s="4">
        <v>0.17512518222706999</v>
      </c>
      <c r="D3909">
        <v>3.8911772560641197E-2</v>
      </c>
      <c r="E3909" s="1" t="s">
        <v>11356</v>
      </c>
      <c r="F3909" t="s">
        <v>11357</v>
      </c>
      <c r="G3909" s="5"/>
    </row>
    <row r="3910" spans="1:7" x14ac:dyDescent="0.2">
      <c r="A3910" t="s">
        <v>11358</v>
      </c>
      <c r="B3910" s="3">
        <v>16.812635167811202</v>
      </c>
      <c r="C3910" s="4">
        <v>-0.49509044074049302</v>
      </c>
      <c r="D3910">
        <v>3.8963090502130003E-2</v>
      </c>
      <c r="E3910" s="1" t="s">
        <v>11359</v>
      </c>
      <c r="F3910" t="s">
        <v>11360</v>
      </c>
      <c r="G3910" s="5"/>
    </row>
    <row r="3911" spans="1:7" x14ac:dyDescent="0.2">
      <c r="A3911" t="s">
        <v>11361</v>
      </c>
      <c r="B3911" s="3">
        <v>6.8377734744085004</v>
      </c>
      <c r="C3911" s="4">
        <v>-0.75818117233410698</v>
      </c>
      <c r="D3911">
        <v>3.89972653580598E-2</v>
      </c>
      <c r="E3911" s="1" t="s">
        <v>11362</v>
      </c>
      <c r="G3911" s="5"/>
    </row>
    <row r="3912" spans="1:7" x14ac:dyDescent="0.2">
      <c r="A3912" t="s">
        <v>11363</v>
      </c>
      <c r="B3912" s="3">
        <v>23.6554309386532</v>
      </c>
      <c r="C3912" s="4">
        <v>-0.71547519216356503</v>
      </c>
      <c r="D3912">
        <v>3.9034501132403303E-2</v>
      </c>
      <c r="E3912" s="1" t="s">
        <v>11364</v>
      </c>
      <c r="F3912" t="s">
        <v>11365</v>
      </c>
      <c r="G3912" s="5"/>
    </row>
    <row r="3913" spans="1:7" x14ac:dyDescent="0.2">
      <c r="A3913" t="s">
        <v>11366</v>
      </c>
      <c r="B3913" s="3">
        <v>35.868506309871499</v>
      </c>
      <c r="C3913" s="4">
        <v>-0.28406880113146099</v>
      </c>
      <c r="D3913">
        <v>3.9066231779854799E-2</v>
      </c>
      <c r="E3913" s="1" t="s">
        <v>11367</v>
      </c>
      <c r="F3913" t="s">
        <v>11368</v>
      </c>
      <c r="G3913" s="5"/>
    </row>
    <row r="3914" spans="1:7" x14ac:dyDescent="0.2">
      <c r="A3914" t="s">
        <v>11369</v>
      </c>
      <c r="B3914" s="3">
        <v>135.819145925176</v>
      </c>
      <c r="C3914" s="4">
        <v>0.223904090500088</v>
      </c>
      <c r="D3914">
        <v>3.9124039682181498E-2</v>
      </c>
      <c r="E3914" s="1" t="s">
        <v>11370</v>
      </c>
      <c r="F3914" t="s">
        <v>11371</v>
      </c>
      <c r="G3914" s="5"/>
    </row>
    <row r="3915" spans="1:7" x14ac:dyDescent="0.2">
      <c r="A3915" t="s">
        <v>11372</v>
      </c>
      <c r="B3915" s="3">
        <v>1558.0783918033701</v>
      </c>
      <c r="C3915" s="4">
        <v>0.20249975167781001</v>
      </c>
      <c r="D3915">
        <v>3.9132390378692497E-2</v>
      </c>
      <c r="E3915" s="1" t="s">
        <v>11373</v>
      </c>
      <c r="F3915" t="s">
        <v>11374</v>
      </c>
      <c r="G3915" s="5"/>
    </row>
    <row r="3916" spans="1:7" x14ac:dyDescent="0.2">
      <c r="A3916" t="s">
        <v>11375</v>
      </c>
      <c r="B3916" s="3">
        <v>224.088723329929</v>
      </c>
      <c r="C3916" s="4">
        <v>0.44219302872229299</v>
      </c>
      <c r="D3916">
        <v>3.9132390378692497E-2</v>
      </c>
      <c r="E3916" s="1" t="s">
        <v>11376</v>
      </c>
      <c r="F3916" t="s">
        <v>11377</v>
      </c>
      <c r="G3916" s="5"/>
    </row>
    <row r="3917" spans="1:7" x14ac:dyDescent="0.2">
      <c r="A3917" t="s">
        <v>11378</v>
      </c>
      <c r="B3917" s="3">
        <v>92.081134889287</v>
      </c>
      <c r="C3917" s="4">
        <v>-0.31533707684783202</v>
      </c>
      <c r="D3917">
        <v>3.9132390378692497E-2</v>
      </c>
      <c r="E3917" s="1" t="s">
        <v>11379</v>
      </c>
      <c r="F3917" t="s">
        <v>11380</v>
      </c>
      <c r="G3917" s="5"/>
    </row>
    <row r="3918" spans="1:7" x14ac:dyDescent="0.2">
      <c r="A3918" t="s">
        <v>11381</v>
      </c>
      <c r="B3918" s="3">
        <v>104.546939436862</v>
      </c>
      <c r="C3918" s="4">
        <v>0.33503827761261001</v>
      </c>
      <c r="D3918">
        <v>3.9132390378692497E-2</v>
      </c>
      <c r="E3918" s="1" t="s">
        <v>11382</v>
      </c>
      <c r="F3918" t="s">
        <v>11383</v>
      </c>
      <c r="G3918" s="5"/>
    </row>
    <row r="3919" spans="1:7" x14ac:dyDescent="0.2">
      <c r="A3919" t="s">
        <v>11384</v>
      </c>
      <c r="B3919" s="3">
        <v>8.9477253165059896</v>
      </c>
      <c r="C3919" s="4">
        <v>-0.54561294677166805</v>
      </c>
      <c r="D3919">
        <v>3.9139831979565901E-2</v>
      </c>
      <c r="E3919" s="1" t="s">
        <v>11385</v>
      </c>
      <c r="F3919" t="s">
        <v>11386</v>
      </c>
      <c r="G3919" s="5"/>
    </row>
    <row r="3920" spans="1:7" x14ac:dyDescent="0.2">
      <c r="A3920" t="s">
        <v>11387</v>
      </c>
      <c r="B3920" s="3">
        <v>145.71322793713401</v>
      </c>
      <c r="C3920" s="4">
        <v>-0.19324165268093199</v>
      </c>
      <c r="D3920">
        <v>3.9166628090877502E-2</v>
      </c>
      <c r="E3920" s="1" t="s">
        <v>11388</v>
      </c>
      <c r="F3920" t="s">
        <v>11389</v>
      </c>
      <c r="G3920" s="5"/>
    </row>
    <row r="3921" spans="1:7" x14ac:dyDescent="0.2">
      <c r="A3921" t="s">
        <v>11390</v>
      </c>
      <c r="B3921" s="3">
        <v>147.61011894036201</v>
      </c>
      <c r="C3921" s="4">
        <v>0.42763863118921702</v>
      </c>
      <c r="D3921">
        <v>3.9166628090877502E-2</v>
      </c>
      <c r="E3921" s="1" t="s">
        <v>11391</v>
      </c>
      <c r="F3921" t="s">
        <v>11392</v>
      </c>
      <c r="G3921" s="5"/>
    </row>
    <row r="3922" spans="1:7" x14ac:dyDescent="0.2">
      <c r="A3922" t="s">
        <v>11393</v>
      </c>
      <c r="B3922" s="3">
        <v>268.906063269318</v>
      </c>
      <c r="C3922" s="4">
        <v>-0.25988398707876897</v>
      </c>
      <c r="D3922">
        <v>3.9257446101758603E-2</v>
      </c>
      <c r="E3922" s="1" t="s">
        <v>11394</v>
      </c>
      <c r="F3922" t="s">
        <v>11395</v>
      </c>
      <c r="G3922" s="5"/>
    </row>
    <row r="3923" spans="1:7" x14ac:dyDescent="0.2">
      <c r="A3923" t="s">
        <v>11396</v>
      </c>
      <c r="B3923" s="3">
        <v>509.14476834950102</v>
      </c>
      <c r="C3923" s="4">
        <v>0.25867254732227601</v>
      </c>
      <c r="D3923">
        <v>3.9257446101758603E-2</v>
      </c>
      <c r="E3923" s="1" t="s">
        <v>11397</v>
      </c>
      <c r="F3923" t="s">
        <v>11398</v>
      </c>
      <c r="G3923" s="5"/>
    </row>
    <row r="3924" spans="1:7" x14ac:dyDescent="0.2">
      <c r="A3924" t="s">
        <v>11399</v>
      </c>
      <c r="B3924" s="3">
        <v>93.890820187219902</v>
      </c>
      <c r="C3924" s="4">
        <v>0.43239016700760702</v>
      </c>
      <c r="D3924">
        <v>3.9279469048951597E-2</v>
      </c>
      <c r="E3924" s="1" t="s">
        <v>11400</v>
      </c>
      <c r="G3924" s="5"/>
    </row>
    <row r="3925" spans="1:7" x14ac:dyDescent="0.2">
      <c r="A3925" t="s">
        <v>11401</v>
      </c>
      <c r="B3925" s="3">
        <v>5.8038603896730399</v>
      </c>
      <c r="C3925" s="4">
        <v>0.54818760932949995</v>
      </c>
      <c r="D3925">
        <v>3.9304736813502501E-2</v>
      </c>
      <c r="E3925" s="1" t="s">
        <v>11402</v>
      </c>
      <c r="G3925" s="5"/>
    </row>
    <row r="3926" spans="1:7" x14ac:dyDescent="0.2">
      <c r="A3926" t="s">
        <v>11403</v>
      </c>
      <c r="B3926" s="3">
        <v>170.67022563907199</v>
      </c>
      <c r="C3926" s="4">
        <v>0.172038241677718</v>
      </c>
      <c r="D3926">
        <v>3.93349151872536E-2</v>
      </c>
      <c r="E3926" s="1" t="s">
        <v>11404</v>
      </c>
      <c r="F3926" t="s">
        <v>11405</v>
      </c>
      <c r="G3926" s="5"/>
    </row>
    <row r="3927" spans="1:7" x14ac:dyDescent="0.2">
      <c r="A3927" t="s">
        <v>11406</v>
      </c>
      <c r="B3927" s="3">
        <v>11.261034904368399</v>
      </c>
      <c r="C3927" s="4">
        <v>-0.68125745563013196</v>
      </c>
      <c r="D3927">
        <v>3.9381415387756503E-2</v>
      </c>
      <c r="E3927" s="1" t="s">
        <v>11407</v>
      </c>
      <c r="F3927" t="s">
        <v>11408</v>
      </c>
      <c r="G3927" s="5"/>
    </row>
    <row r="3928" spans="1:7" x14ac:dyDescent="0.2">
      <c r="A3928" t="s">
        <v>11409</v>
      </c>
      <c r="B3928" s="3">
        <v>408.30560397472499</v>
      </c>
      <c r="C3928" s="4">
        <v>0.31974584101864301</v>
      </c>
      <c r="D3928">
        <v>3.9387085046437301E-2</v>
      </c>
      <c r="E3928" s="1" t="s">
        <v>11410</v>
      </c>
      <c r="F3928" t="s">
        <v>11411</v>
      </c>
      <c r="G3928" s="5"/>
    </row>
    <row r="3929" spans="1:7" x14ac:dyDescent="0.2">
      <c r="A3929" t="s">
        <v>11412</v>
      </c>
      <c r="B3929" s="3">
        <v>59.239440819326099</v>
      </c>
      <c r="C3929" s="4">
        <v>-0.30347925581583102</v>
      </c>
      <c r="D3929">
        <v>3.9431392662359802E-2</v>
      </c>
      <c r="E3929" s="1" t="s">
        <v>11413</v>
      </c>
      <c r="F3929" t="s">
        <v>11414</v>
      </c>
      <c r="G3929" s="5"/>
    </row>
    <row r="3930" spans="1:7" x14ac:dyDescent="0.2">
      <c r="A3930" t="s">
        <v>11415</v>
      </c>
      <c r="B3930" s="3">
        <v>120.45175146551399</v>
      </c>
      <c r="C3930" s="4">
        <v>-0.30787456893103599</v>
      </c>
      <c r="D3930">
        <v>3.9432473303949701E-2</v>
      </c>
      <c r="E3930" s="1" t="s">
        <v>11416</v>
      </c>
      <c r="F3930" t="s">
        <v>11417</v>
      </c>
      <c r="G3930" s="5"/>
    </row>
    <row r="3931" spans="1:7" x14ac:dyDescent="0.2">
      <c r="A3931" t="s">
        <v>11418</v>
      </c>
      <c r="B3931" s="3">
        <v>220.713804758968</v>
      </c>
      <c r="C3931" s="4">
        <v>0.27193364978185902</v>
      </c>
      <c r="D3931">
        <v>3.9432473303949701E-2</v>
      </c>
      <c r="E3931" s="1" t="s">
        <v>11419</v>
      </c>
      <c r="F3931" t="s">
        <v>11420</v>
      </c>
      <c r="G3931" s="5"/>
    </row>
    <row r="3932" spans="1:7" x14ac:dyDescent="0.2">
      <c r="A3932" t="s">
        <v>11421</v>
      </c>
      <c r="B3932" s="3">
        <v>23.102194354229098</v>
      </c>
      <c r="C3932" s="4">
        <v>0.63051341315370202</v>
      </c>
      <c r="D3932">
        <v>3.9443999318354198E-2</v>
      </c>
      <c r="E3932" s="1" t="s">
        <v>11422</v>
      </c>
      <c r="G3932" s="5"/>
    </row>
    <row r="3933" spans="1:7" x14ac:dyDescent="0.2">
      <c r="A3933" t="s">
        <v>11423</v>
      </c>
      <c r="B3933" s="3">
        <v>319.40999092728998</v>
      </c>
      <c r="C3933" s="4">
        <v>0.32713170291281601</v>
      </c>
      <c r="D3933">
        <v>3.9443999318354198E-2</v>
      </c>
      <c r="E3933" s="1" t="s">
        <v>11424</v>
      </c>
      <c r="F3933" t="s">
        <v>11425</v>
      </c>
      <c r="G3933" s="5"/>
    </row>
    <row r="3934" spans="1:7" x14ac:dyDescent="0.2">
      <c r="A3934" t="s">
        <v>11426</v>
      </c>
      <c r="B3934" s="3">
        <v>30.357590266678901</v>
      </c>
      <c r="C3934" s="4">
        <v>-0.67327119493865795</v>
      </c>
      <c r="D3934">
        <v>3.9459443045117899E-2</v>
      </c>
      <c r="E3934" s="1" t="s">
        <v>11427</v>
      </c>
      <c r="F3934" t="s">
        <v>11428</v>
      </c>
      <c r="G3934" s="5"/>
    </row>
    <row r="3935" spans="1:7" x14ac:dyDescent="0.2">
      <c r="A3935" t="s">
        <v>11429</v>
      </c>
      <c r="B3935" s="3">
        <v>26.919872416789701</v>
      </c>
      <c r="C3935" s="4">
        <v>0.37360520990684198</v>
      </c>
      <c r="D3935">
        <v>3.9501703982868799E-2</v>
      </c>
      <c r="E3935" s="1" t="s">
        <v>11430</v>
      </c>
      <c r="G3935" s="5"/>
    </row>
    <row r="3936" spans="1:7" x14ac:dyDescent="0.2">
      <c r="A3936" t="s">
        <v>11431</v>
      </c>
      <c r="B3936" s="3">
        <v>8.9340695309193592</v>
      </c>
      <c r="C3936" s="4">
        <v>-0.52936788669110402</v>
      </c>
      <c r="D3936">
        <v>3.9551868778056803E-2</v>
      </c>
      <c r="E3936" s="1" t="s">
        <v>11432</v>
      </c>
      <c r="G3936" s="5"/>
    </row>
    <row r="3937" spans="1:7" x14ac:dyDescent="0.2">
      <c r="A3937" t="s">
        <v>11433</v>
      </c>
      <c r="B3937" s="3">
        <v>62.6592570480597</v>
      </c>
      <c r="C3937" s="4">
        <v>-0.35075865592984701</v>
      </c>
      <c r="D3937">
        <v>3.9618739268474201E-2</v>
      </c>
      <c r="E3937" s="1" t="s">
        <v>11434</v>
      </c>
      <c r="F3937" t="s">
        <v>11435</v>
      </c>
      <c r="G3937" s="5"/>
    </row>
    <row r="3938" spans="1:7" x14ac:dyDescent="0.2">
      <c r="A3938" t="s">
        <v>11436</v>
      </c>
      <c r="B3938" s="3">
        <v>62.942725221192099</v>
      </c>
      <c r="C3938" s="4">
        <v>0.56409342659739403</v>
      </c>
      <c r="D3938">
        <v>3.9618739268474201E-2</v>
      </c>
      <c r="E3938" s="1" t="s">
        <v>11437</v>
      </c>
      <c r="G3938" s="5"/>
    </row>
    <row r="3939" spans="1:7" x14ac:dyDescent="0.2">
      <c r="A3939" t="s">
        <v>11438</v>
      </c>
      <c r="B3939" s="3">
        <v>13.288740978721499</v>
      </c>
      <c r="C3939" s="4">
        <v>-0.434274753289912</v>
      </c>
      <c r="D3939">
        <v>3.96935800634627E-2</v>
      </c>
      <c r="E3939" s="1" t="s">
        <v>11439</v>
      </c>
      <c r="F3939" t="s">
        <v>11440</v>
      </c>
      <c r="G3939" s="5"/>
    </row>
    <row r="3940" spans="1:7" x14ac:dyDescent="0.2">
      <c r="A3940" t="s">
        <v>11441</v>
      </c>
      <c r="B3940" s="3">
        <v>92.732789962206994</v>
      </c>
      <c r="C3940" s="4">
        <v>0.42336339041992299</v>
      </c>
      <c r="D3940">
        <v>3.9804781975091401E-2</v>
      </c>
      <c r="E3940" s="1" t="s">
        <v>11442</v>
      </c>
      <c r="F3940" t="s">
        <v>11443</v>
      </c>
      <c r="G3940" s="5"/>
    </row>
    <row r="3941" spans="1:7" x14ac:dyDescent="0.2">
      <c r="A3941" t="s">
        <v>11444</v>
      </c>
      <c r="B3941" s="3">
        <v>333.96480148303198</v>
      </c>
      <c r="C3941" s="4">
        <v>-0.20135419305289401</v>
      </c>
      <c r="D3941">
        <v>3.9834096383644303E-2</v>
      </c>
      <c r="E3941" s="1" t="s">
        <v>11445</v>
      </c>
      <c r="F3941" t="s">
        <v>11446</v>
      </c>
      <c r="G3941" s="5"/>
    </row>
    <row r="3942" spans="1:7" x14ac:dyDescent="0.2">
      <c r="A3942" t="s">
        <v>11447</v>
      </c>
      <c r="B3942" s="3">
        <v>642.40790491892506</v>
      </c>
      <c r="C3942" s="4">
        <v>-0.59842770378153098</v>
      </c>
      <c r="D3942">
        <v>3.9834096383644303E-2</v>
      </c>
      <c r="E3942" s="1" t="s">
        <v>11448</v>
      </c>
      <c r="F3942" t="s">
        <v>11449</v>
      </c>
      <c r="G3942" s="5"/>
    </row>
    <row r="3943" spans="1:7" x14ac:dyDescent="0.2">
      <c r="A3943" t="s">
        <v>11450</v>
      </c>
      <c r="B3943" s="3">
        <v>10894.6940171934</v>
      </c>
      <c r="C3943" s="4">
        <v>-0.271033712546978</v>
      </c>
      <c r="D3943">
        <v>3.9834096383644303E-2</v>
      </c>
      <c r="E3943" s="1" t="s">
        <v>11451</v>
      </c>
      <c r="F3943" t="s">
        <v>11452</v>
      </c>
      <c r="G3943" s="5"/>
    </row>
    <row r="3944" spans="1:7" x14ac:dyDescent="0.2">
      <c r="A3944" t="s">
        <v>11453</v>
      </c>
      <c r="B3944" s="3">
        <v>111.507383302626</v>
      </c>
      <c r="C3944" s="4">
        <v>0.37460143165615001</v>
      </c>
      <c r="D3944">
        <v>3.98342626772668E-2</v>
      </c>
      <c r="E3944" s="1" t="s">
        <v>11454</v>
      </c>
      <c r="G3944" s="5"/>
    </row>
    <row r="3945" spans="1:7" x14ac:dyDescent="0.2">
      <c r="A3945" t="s">
        <v>11455</v>
      </c>
      <c r="B3945" s="3">
        <v>58.653025565768701</v>
      </c>
      <c r="C3945" s="4">
        <v>0.374351622088682</v>
      </c>
      <c r="D3945">
        <v>3.98342626772668E-2</v>
      </c>
      <c r="E3945" s="1" t="s">
        <v>11456</v>
      </c>
      <c r="F3945" t="s">
        <v>11457</v>
      </c>
      <c r="G3945" s="5"/>
    </row>
    <row r="3946" spans="1:7" x14ac:dyDescent="0.2">
      <c r="A3946" t="s">
        <v>11458</v>
      </c>
      <c r="B3946" s="3">
        <v>24.630025037994699</v>
      </c>
      <c r="C3946" s="4">
        <v>-0.55601725566353499</v>
      </c>
      <c r="D3946">
        <v>3.9849930528781302E-2</v>
      </c>
      <c r="E3946" s="1" t="s">
        <v>11459</v>
      </c>
      <c r="F3946" t="s">
        <v>11460</v>
      </c>
      <c r="G3946" s="5"/>
    </row>
    <row r="3947" spans="1:7" x14ac:dyDescent="0.2">
      <c r="A3947" t="s">
        <v>11461</v>
      </c>
      <c r="B3947" s="3">
        <v>498.51603941573899</v>
      </c>
      <c r="C3947" s="4">
        <v>0.210905177828171</v>
      </c>
      <c r="D3947">
        <v>3.9875638806225001E-2</v>
      </c>
      <c r="E3947" s="1" t="s">
        <v>11462</v>
      </c>
      <c r="F3947" t="s">
        <v>11463</v>
      </c>
      <c r="G3947" s="5"/>
    </row>
    <row r="3948" spans="1:7" x14ac:dyDescent="0.2">
      <c r="A3948" t="s">
        <v>11464</v>
      </c>
      <c r="B3948" s="3">
        <v>16.638740361041801</v>
      </c>
      <c r="C3948" s="4">
        <v>0.56031739489670795</v>
      </c>
      <c r="D3948">
        <v>3.9898534322854798E-2</v>
      </c>
      <c r="E3948" s="1" t="s">
        <v>11465</v>
      </c>
      <c r="G3948" s="5"/>
    </row>
    <row r="3949" spans="1:7" x14ac:dyDescent="0.2">
      <c r="A3949" t="s">
        <v>11466</v>
      </c>
      <c r="B3949" s="3">
        <v>13.137127039409799</v>
      </c>
      <c r="C3949" s="4">
        <v>-0.76472946728018498</v>
      </c>
      <c r="D3949">
        <v>3.99400844166065E-2</v>
      </c>
      <c r="E3949" s="1" t="s">
        <v>11467</v>
      </c>
      <c r="F3949" t="s">
        <v>11468</v>
      </c>
      <c r="G3949" s="5"/>
    </row>
    <row r="3950" spans="1:7" x14ac:dyDescent="0.2">
      <c r="A3950" t="s">
        <v>11469</v>
      </c>
      <c r="B3950" s="3">
        <v>2047.95774781152</v>
      </c>
      <c r="C3950" s="4">
        <v>0.29784663566645497</v>
      </c>
      <c r="D3950">
        <v>4.0049949030214201E-2</v>
      </c>
      <c r="E3950" s="1" t="s">
        <v>11470</v>
      </c>
      <c r="F3950" t="s">
        <v>11471</v>
      </c>
      <c r="G3950" s="5"/>
    </row>
    <row r="3951" spans="1:7" x14ac:dyDescent="0.2">
      <c r="A3951" t="s">
        <v>11472</v>
      </c>
      <c r="B3951" s="3">
        <v>589.63419589339401</v>
      </c>
      <c r="C3951" s="4">
        <v>0.21847812829095301</v>
      </c>
      <c r="D3951">
        <v>4.0071704851922497E-2</v>
      </c>
      <c r="E3951" s="1" t="s">
        <v>11473</v>
      </c>
      <c r="F3951" t="s">
        <v>11474</v>
      </c>
      <c r="G3951" s="5"/>
    </row>
    <row r="3952" spans="1:7" x14ac:dyDescent="0.2">
      <c r="A3952" t="s">
        <v>11475</v>
      </c>
      <c r="B3952" s="3">
        <v>845.28928940598098</v>
      </c>
      <c r="C3952" s="4">
        <v>0.334325873302315</v>
      </c>
      <c r="D3952">
        <v>4.0105262861779102E-2</v>
      </c>
      <c r="E3952" s="1" t="s">
        <v>11476</v>
      </c>
      <c r="F3952" t="s">
        <v>11477</v>
      </c>
      <c r="G3952" s="5"/>
    </row>
    <row r="3953" spans="1:7" x14ac:dyDescent="0.2">
      <c r="A3953" t="s">
        <v>11478</v>
      </c>
      <c r="B3953" s="3">
        <v>53.012073584733997</v>
      </c>
      <c r="C3953" s="4">
        <v>-0.42370896804360197</v>
      </c>
      <c r="D3953">
        <v>4.0111064261909399E-2</v>
      </c>
      <c r="E3953" s="1" t="s">
        <v>11479</v>
      </c>
      <c r="F3953" t="s">
        <v>11480</v>
      </c>
      <c r="G3953" s="5"/>
    </row>
    <row r="3954" spans="1:7" x14ac:dyDescent="0.2">
      <c r="A3954" t="s">
        <v>11481</v>
      </c>
      <c r="B3954" s="3">
        <v>131.40879108880401</v>
      </c>
      <c r="C3954" s="4">
        <v>-0.18706618576009501</v>
      </c>
      <c r="D3954">
        <v>4.0113049383483902E-2</v>
      </c>
      <c r="E3954" s="1" t="s">
        <v>11482</v>
      </c>
      <c r="F3954" t="s">
        <v>11483</v>
      </c>
      <c r="G3954" s="5"/>
    </row>
    <row r="3955" spans="1:7" x14ac:dyDescent="0.2">
      <c r="A3955" t="s">
        <v>11484</v>
      </c>
      <c r="B3955" s="3">
        <v>17.791569073108899</v>
      </c>
      <c r="C3955" s="4">
        <v>-0.70114793673089104</v>
      </c>
      <c r="D3955">
        <v>4.0122657361410297E-2</v>
      </c>
      <c r="E3955" s="1" t="s">
        <v>11485</v>
      </c>
      <c r="F3955" t="s">
        <v>11486</v>
      </c>
      <c r="G3955" s="5"/>
    </row>
    <row r="3956" spans="1:7" x14ac:dyDescent="0.2">
      <c r="A3956" t="s">
        <v>11487</v>
      </c>
      <c r="B3956" s="3">
        <v>13.354471804437701</v>
      </c>
      <c r="C3956" s="4">
        <v>-0.45587907954763202</v>
      </c>
      <c r="D3956">
        <v>4.0144339217403902E-2</v>
      </c>
      <c r="E3956" s="1" t="s">
        <v>11488</v>
      </c>
      <c r="F3956" t="s">
        <v>11489</v>
      </c>
      <c r="G3956" s="5"/>
    </row>
    <row r="3957" spans="1:7" x14ac:dyDescent="0.2">
      <c r="A3957" t="s">
        <v>11490</v>
      </c>
      <c r="B3957" s="3">
        <v>351.40078082037297</v>
      </c>
      <c r="C3957" s="4">
        <v>0.29247173560196299</v>
      </c>
      <c r="D3957">
        <v>4.0232061641960699E-2</v>
      </c>
      <c r="E3957" s="1" t="s">
        <v>11491</v>
      </c>
      <c r="F3957" t="s">
        <v>11492</v>
      </c>
      <c r="G3957" s="5"/>
    </row>
    <row r="3958" spans="1:7" x14ac:dyDescent="0.2">
      <c r="A3958" t="s">
        <v>11493</v>
      </c>
      <c r="B3958" s="3">
        <v>186.83431998138599</v>
      </c>
      <c r="C3958" s="4">
        <v>0.261932711081306</v>
      </c>
      <c r="D3958">
        <v>4.0279856007298803E-2</v>
      </c>
      <c r="E3958" s="1" t="s">
        <v>11494</v>
      </c>
      <c r="F3958" t="s">
        <v>11495</v>
      </c>
      <c r="G3958" s="5"/>
    </row>
    <row r="3959" spans="1:7" x14ac:dyDescent="0.2">
      <c r="A3959" t="s">
        <v>11496</v>
      </c>
      <c r="B3959" s="3">
        <v>1774.0586158845499</v>
      </c>
      <c r="C3959" s="4">
        <v>0.427776777695133</v>
      </c>
      <c r="D3959">
        <v>4.0286136272186399E-2</v>
      </c>
      <c r="E3959" s="1" t="s">
        <v>11497</v>
      </c>
      <c r="F3959" t="s">
        <v>11498</v>
      </c>
      <c r="G3959" s="5"/>
    </row>
    <row r="3960" spans="1:7" x14ac:dyDescent="0.2">
      <c r="A3960" t="s">
        <v>11499</v>
      </c>
      <c r="B3960" s="3">
        <v>124.623446553484</v>
      </c>
      <c r="C3960" s="4">
        <v>-0.265551005002921</v>
      </c>
      <c r="D3960">
        <v>4.0390141376726099E-2</v>
      </c>
      <c r="E3960" s="1" t="s">
        <v>11500</v>
      </c>
      <c r="F3960" t="s">
        <v>11501</v>
      </c>
      <c r="G3960" s="5"/>
    </row>
    <row r="3961" spans="1:7" x14ac:dyDescent="0.2">
      <c r="A3961" t="s">
        <v>11502</v>
      </c>
      <c r="B3961" s="3">
        <v>8.9260255998336806</v>
      </c>
      <c r="C3961" s="4">
        <v>-0.56156335181258599</v>
      </c>
      <c r="D3961">
        <v>4.042192782713E-2</v>
      </c>
      <c r="E3961" s="1" t="s">
        <v>11503</v>
      </c>
      <c r="F3961" t="s">
        <v>11504</v>
      </c>
      <c r="G3961" s="5"/>
    </row>
    <row r="3962" spans="1:7" x14ac:dyDescent="0.2">
      <c r="A3962" t="s">
        <v>11505</v>
      </c>
      <c r="B3962" s="3">
        <v>11.3991258463563</v>
      </c>
      <c r="C3962" s="4">
        <v>0.71375993595452303</v>
      </c>
      <c r="D3962">
        <v>4.04255604999866E-2</v>
      </c>
      <c r="E3962" s="1" t="s">
        <v>11506</v>
      </c>
      <c r="G3962" s="5"/>
    </row>
    <row r="3963" spans="1:7" x14ac:dyDescent="0.2">
      <c r="A3963" t="s">
        <v>11507</v>
      </c>
      <c r="B3963" s="3">
        <v>34.7120336258359</v>
      </c>
      <c r="C3963" s="4">
        <v>-0.34625963436787799</v>
      </c>
      <c r="D3963">
        <v>4.04316815868805E-2</v>
      </c>
      <c r="E3963" s="1" t="s">
        <v>11508</v>
      </c>
      <c r="F3963" t="s">
        <v>11509</v>
      </c>
      <c r="G3963" s="5"/>
    </row>
    <row r="3964" spans="1:7" x14ac:dyDescent="0.2">
      <c r="A3964" t="s">
        <v>11510</v>
      </c>
      <c r="B3964" s="3">
        <v>32.567777772570203</v>
      </c>
      <c r="C3964" s="4">
        <v>0.73502059135685405</v>
      </c>
      <c r="D3964">
        <v>4.04529578659545E-2</v>
      </c>
      <c r="E3964" s="1" t="s">
        <v>11511</v>
      </c>
      <c r="F3964" t="s">
        <v>11512</v>
      </c>
      <c r="G3964" s="5"/>
    </row>
    <row r="3965" spans="1:7" x14ac:dyDescent="0.2">
      <c r="A3965" t="s">
        <v>11513</v>
      </c>
      <c r="B3965" s="3">
        <v>1119.90248581677</v>
      </c>
      <c r="C3965" s="4">
        <v>0.15666204867782199</v>
      </c>
      <c r="D3965">
        <v>4.0462938171634398E-2</v>
      </c>
      <c r="E3965" s="1" t="s">
        <v>11514</v>
      </c>
      <c r="F3965" t="s">
        <v>11515</v>
      </c>
      <c r="G3965" s="5"/>
    </row>
    <row r="3966" spans="1:7" x14ac:dyDescent="0.2">
      <c r="A3966" t="s">
        <v>11516</v>
      </c>
      <c r="B3966" s="3">
        <v>1623.6590590544399</v>
      </c>
      <c r="C3966" s="4">
        <v>0.23648231841181999</v>
      </c>
      <c r="D3966">
        <v>4.0480142014552099E-2</v>
      </c>
      <c r="E3966" s="1" t="s">
        <v>11517</v>
      </c>
      <c r="F3966" t="s">
        <v>11518</v>
      </c>
      <c r="G3966" s="5"/>
    </row>
    <row r="3967" spans="1:7" x14ac:dyDescent="0.2">
      <c r="A3967" t="s">
        <v>11519</v>
      </c>
      <c r="B3967" s="3">
        <v>255.890130475897</v>
      </c>
      <c r="C3967" s="4">
        <v>-0.219016724287041</v>
      </c>
      <c r="D3967">
        <v>4.0535444709122397E-2</v>
      </c>
      <c r="E3967" s="1" t="s">
        <v>11520</v>
      </c>
      <c r="F3967" t="s">
        <v>11521</v>
      </c>
      <c r="G3967" s="5"/>
    </row>
    <row r="3968" spans="1:7" x14ac:dyDescent="0.2">
      <c r="A3968" t="s">
        <v>11522</v>
      </c>
      <c r="B3968" s="3">
        <v>36.999895650051002</v>
      </c>
      <c r="C3968" s="4">
        <v>0.43344799946050699</v>
      </c>
      <c r="D3968">
        <v>4.0601163457938599E-2</v>
      </c>
      <c r="E3968" s="1" t="s">
        <v>11523</v>
      </c>
      <c r="F3968" t="s">
        <v>11524</v>
      </c>
      <c r="G3968" s="5"/>
    </row>
    <row r="3969" spans="1:7" x14ac:dyDescent="0.2">
      <c r="A3969" t="s">
        <v>11525</v>
      </c>
      <c r="B3969" s="3">
        <v>119.94617196283799</v>
      </c>
      <c r="C3969" s="4">
        <v>-0.29758944452402902</v>
      </c>
      <c r="D3969">
        <v>4.0601163457938599E-2</v>
      </c>
      <c r="E3969" s="1" t="s">
        <v>11526</v>
      </c>
      <c r="F3969" t="s">
        <v>11527</v>
      </c>
      <c r="G3969" s="5"/>
    </row>
    <row r="3970" spans="1:7" x14ac:dyDescent="0.2">
      <c r="A3970" t="s">
        <v>11528</v>
      </c>
      <c r="B3970" s="3">
        <v>507.87644191854997</v>
      </c>
      <c r="C3970" s="4">
        <v>0.16825740660588301</v>
      </c>
      <c r="D3970">
        <v>4.0605893749545797E-2</v>
      </c>
      <c r="E3970" s="1" t="s">
        <v>11529</v>
      </c>
      <c r="F3970" t="s">
        <v>11530</v>
      </c>
      <c r="G3970" s="5"/>
    </row>
    <row r="3971" spans="1:7" x14ac:dyDescent="0.2">
      <c r="A3971" t="s">
        <v>11531</v>
      </c>
      <c r="B3971" s="3">
        <v>703.68011925032204</v>
      </c>
      <c r="C3971" s="4">
        <v>-0.17535555456962501</v>
      </c>
      <c r="D3971">
        <v>4.0766457384120602E-2</v>
      </c>
      <c r="E3971" s="1" t="s">
        <v>11532</v>
      </c>
      <c r="F3971" t="s">
        <v>11533</v>
      </c>
      <c r="G3971" s="5"/>
    </row>
    <row r="3972" spans="1:7" x14ac:dyDescent="0.2">
      <c r="A3972" t="s">
        <v>11534</v>
      </c>
      <c r="B3972" s="3">
        <v>4037.6049036624399</v>
      </c>
      <c r="C3972" s="4">
        <v>0.31873156046768503</v>
      </c>
      <c r="D3972">
        <v>4.0766457384120602E-2</v>
      </c>
      <c r="E3972" s="1" t="s">
        <v>11535</v>
      </c>
      <c r="F3972" t="s">
        <v>11536</v>
      </c>
      <c r="G3972" s="5"/>
    </row>
    <row r="3973" spans="1:7" x14ac:dyDescent="0.2">
      <c r="A3973" t="s">
        <v>11537</v>
      </c>
      <c r="B3973" s="3">
        <v>2112.2928091148701</v>
      </c>
      <c r="C3973" s="4">
        <v>0.29830429581059797</v>
      </c>
      <c r="D3973">
        <v>4.07765250751288E-2</v>
      </c>
      <c r="E3973" s="1" t="s">
        <v>11538</v>
      </c>
      <c r="F3973" t="s">
        <v>11539</v>
      </c>
      <c r="G3973" s="5"/>
    </row>
    <row r="3974" spans="1:7" x14ac:dyDescent="0.2">
      <c r="A3974" t="s">
        <v>11540</v>
      </c>
      <c r="B3974" s="3">
        <v>730.81692917915905</v>
      </c>
      <c r="C3974" s="4">
        <v>-0.14647332230023899</v>
      </c>
      <c r="D3974">
        <v>4.0789327118317599E-2</v>
      </c>
      <c r="E3974" s="1" t="s">
        <v>11541</v>
      </c>
      <c r="F3974" t="s">
        <v>11542</v>
      </c>
      <c r="G3974" s="5"/>
    </row>
    <row r="3975" spans="1:7" x14ac:dyDescent="0.2">
      <c r="A3975" t="s">
        <v>11543</v>
      </c>
      <c r="B3975" s="3">
        <v>164.611542081382</v>
      </c>
      <c r="C3975" s="4">
        <v>0.27328544316590098</v>
      </c>
      <c r="D3975">
        <v>4.0811048377332501E-2</v>
      </c>
      <c r="E3975" s="1" t="s">
        <v>11544</v>
      </c>
      <c r="F3975" t="s">
        <v>11545</v>
      </c>
      <c r="G3975" s="5"/>
    </row>
    <row r="3976" spans="1:7" x14ac:dyDescent="0.2">
      <c r="A3976" t="s">
        <v>11546</v>
      </c>
      <c r="B3976" s="3">
        <v>356.089942172706</v>
      </c>
      <c r="C3976" s="4">
        <v>-0.55303833291740701</v>
      </c>
      <c r="D3976">
        <v>4.0937914731259802E-2</v>
      </c>
      <c r="E3976" s="1" t="s">
        <v>11547</v>
      </c>
      <c r="F3976" t="s">
        <v>11548</v>
      </c>
      <c r="G3976" s="5"/>
    </row>
    <row r="3977" spans="1:7" x14ac:dyDescent="0.2">
      <c r="A3977" t="s">
        <v>11549</v>
      </c>
      <c r="B3977" s="3">
        <v>21.0564216017756</v>
      </c>
      <c r="C3977" s="4">
        <v>-0.45135664775192502</v>
      </c>
      <c r="D3977">
        <v>4.0937914731259802E-2</v>
      </c>
      <c r="E3977" s="1" t="s">
        <v>11550</v>
      </c>
      <c r="G3977" s="5"/>
    </row>
    <row r="3978" spans="1:7" x14ac:dyDescent="0.2">
      <c r="A3978" t="s">
        <v>11551</v>
      </c>
      <c r="B3978" s="3">
        <v>13.530291728953801</v>
      </c>
      <c r="C3978" s="4">
        <v>-0.44979454581009398</v>
      </c>
      <c r="D3978">
        <v>4.1057208528545698E-2</v>
      </c>
      <c r="E3978" s="1" t="s">
        <v>11552</v>
      </c>
      <c r="G3978" s="5"/>
    </row>
    <row r="3979" spans="1:7" x14ac:dyDescent="0.2">
      <c r="A3979" t="s">
        <v>11553</v>
      </c>
      <c r="B3979" s="3">
        <v>32.574997466233903</v>
      </c>
      <c r="C3979" s="4">
        <v>-0.76989104185369805</v>
      </c>
      <c r="D3979">
        <v>4.1057208528545698E-2</v>
      </c>
      <c r="E3979" s="1" t="s">
        <v>11554</v>
      </c>
      <c r="F3979" t="s">
        <v>11555</v>
      </c>
      <c r="G3979" s="5"/>
    </row>
    <row r="3980" spans="1:7" x14ac:dyDescent="0.2">
      <c r="A3980" t="s">
        <v>11556</v>
      </c>
      <c r="B3980" s="3">
        <v>552.47444559924895</v>
      </c>
      <c r="C3980" s="4">
        <v>0.26906431873751102</v>
      </c>
      <c r="D3980">
        <v>4.1141642530534997E-2</v>
      </c>
      <c r="E3980" s="1" t="s">
        <v>11557</v>
      </c>
      <c r="F3980" t="s">
        <v>11558</v>
      </c>
      <c r="G3980" s="5"/>
    </row>
    <row r="3981" spans="1:7" x14ac:dyDescent="0.2">
      <c r="A3981" t="s">
        <v>11559</v>
      </c>
      <c r="B3981" s="3">
        <v>42.392223193541199</v>
      </c>
      <c r="C3981" s="4">
        <v>-0.34586399087592101</v>
      </c>
      <c r="D3981">
        <v>4.1279184886750003E-2</v>
      </c>
      <c r="E3981" s="1" t="s">
        <v>11560</v>
      </c>
      <c r="G3981" s="5"/>
    </row>
    <row r="3982" spans="1:7" x14ac:dyDescent="0.2">
      <c r="A3982" t="s">
        <v>11561</v>
      </c>
      <c r="B3982" s="3">
        <v>1226.3573235706499</v>
      </c>
      <c r="C3982" s="4">
        <v>0.189866687898324</v>
      </c>
      <c r="D3982">
        <v>4.1315706664945197E-2</v>
      </c>
      <c r="E3982" s="1" t="s">
        <v>11562</v>
      </c>
      <c r="F3982" t="s">
        <v>11563</v>
      </c>
      <c r="G3982" s="5"/>
    </row>
    <row r="3983" spans="1:7" x14ac:dyDescent="0.2">
      <c r="A3983" t="s">
        <v>11564</v>
      </c>
      <c r="B3983" s="3">
        <v>20.038348209590598</v>
      </c>
      <c r="C3983" s="4">
        <v>0.58354859685923599</v>
      </c>
      <c r="D3983">
        <v>4.1315706664945197E-2</v>
      </c>
      <c r="E3983" s="1" t="s">
        <v>11565</v>
      </c>
      <c r="F3983" t="s">
        <v>11566</v>
      </c>
      <c r="G3983" s="5"/>
    </row>
    <row r="3984" spans="1:7" x14ac:dyDescent="0.2">
      <c r="A3984" t="s">
        <v>11567</v>
      </c>
      <c r="B3984" s="3">
        <v>281.77316558550598</v>
      </c>
      <c r="C3984" s="4">
        <v>-0.251032388087569</v>
      </c>
      <c r="D3984">
        <v>4.1341215804877998E-2</v>
      </c>
      <c r="E3984" s="1" t="s">
        <v>11568</v>
      </c>
      <c r="F3984" t="s">
        <v>11569</v>
      </c>
      <c r="G3984" s="5"/>
    </row>
    <row r="3985" spans="1:7" x14ac:dyDescent="0.2">
      <c r="A3985" t="s">
        <v>11570</v>
      </c>
      <c r="B3985" s="3">
        <v>194.08082191476001</v>
      </c>
      <c r="C3985" s="4">
        <v>-0.81757571809040397</v>
      </c>
      <c r="D3985">
        <v>4.13453053193754E-2</v>
      </c>
      <c r="E3985" s="1" t="s">
        <v>11571</v>
      </c>
      <c r="F3985" t="s">
        <v>11572</v>
      </c>
      <c r="G3985" s="5"/>
    </row>
    <row r="3986" spans="1:7" x14ac:dyDescent="0.2">
      <c r="A3986" t="s">
        <v>11573</v>
      </c>
      <c r="B3986" s="3">
        <v>11.801210352583899</v>
      </c>
      <c r="C3986" s="4">
        <v>-0.66614931035083302</v>
      </c>
      <c r="D3986">
        <v>4.13453053193754E-2</v>
      </c>
      <c r="E3986" s="1" t="s">
        <v>11574</v>
      </c>
      <c r="F3986" t="s">
        <v>11575</v>
      </c>
      <c r="G3986" s="5"/>
    </row>
    <row r="3987" spans="1:7" x14ac:dyDescent="0.2">
      <c r="A3987" t="s">
        <v>11576</v>
      </c>
      <c r="B3987" s="3">
        <v>1985.0190022585</v>
      </c>
      <c r="C3987" s="4">
        <v>0.27022772061228501</v>
      </c>
      <c r="D3987">
        <v>4.13453053193754E-2</v>
      </c>
      <c r="E3987" s="1" t="s">
        <v>11577</v>
      </c>
      <c r="F3987" t="s">
        <v>11578</v>
      </c>
      <c r="G3987" s="5"/>
    </row>
    <row r="3988" spans="1:7" x14ac:dyDescent="0.2">
      <c r="A3988" t="s">
        <v>11579</v>
      </c>
      <c r="B3988" s="3">
        <v>19.8953997103185</v>
      </c>
      <c r="C3988" s="4">
        <v>0.56003887861540302</v>
      </c>
      <c r="D3988">
        <v>4.13453053193754E-2</v>
      </c>
      <c r="E3988" s="1" t="s">
        <v>11580</v>
      </c>
      <c r="G3988" s="5"/>
    </row>
    <row r="3989" spans="1:7" x14ac:dyDescent="0.2">
      <c r="A3989" t="s">
        <v>11581</v>
      </c>
      <c r="B3989" s="3">
        <v>64.926387159412201</v>
      </c>
      <c r="C3989" s="4">
        <v>-0.44638078027774503</v>
      </c>
      <c r="D3989">
        <v>4.1359180158275603E-2</v>
      </c>
      <c r="E3989" s="1" t="s">
        <v>11582</v>
      </c>
      <c r="G3989" s="5"/>
    </row>
    <row r="3990" spans="1:7" x14ac:dyDescent="0.2">
      <c r="A3990" t="s">
        <v>11583</v>
      </c>
      <c r="B3990" s="3">
        <v>309.55883516613102</v>
      </c>
      <c r="C3990" s="4">
        <v>-0.170990174785843</v>
      </c>
      <c r="D3990">
        <v>4.1359180158275603E-2</v>
      </c>
      <c r="E3990" s="1" t="s">
        <v>11584</v>
      </c>
      <c r="F3990" t="s">
        <v>11585</v>
      </c>
      <c r="G3990" s="5"/>
    </row>
    <row r="3991" spans="1:7" x14ac:dyDescent="0.2">
      <c r="A3991" t="s">
        <v>11586</v>
      </c>
      <c r="B3991" s="3">
        <v>23.5940641337987</v>
      </c>
      <c r="C3991" s="4">
        <v>0.34957153139192998</v>
      </c>
      <c r="D3991">
        <v>4.1441262490159801E-2</v>
      </c>
      <c r="E3991" s="1" t="s">
        <v>11587</v>
      </c>
      <c r="F3991" t="s">
        <v>11588</v>
      </c>
      <c r="G3991" s="5"/>
    </row>
    <row r="3992" spans="1:7" x14ac:dyDescent="0.2">
      <c r="A3992" t="s">
        <v>11589</v>
      </c>
      <c r="B3992" s="3">
        <v>96.189288481512193</v>
      </c>
      <c r="C3992" s="4">
        <v>-0.31150819873233998</v>
      </c>
      <c r="D3992">
        <v>4.1441415735697103E-2</v>
      </c>
      <c r="E3992" s="1" t="s">
        <v>11590</v>
      </c>
      <c r="F3992" t="s">
        <v>11591</v>
      </c>
      <c r="G3992" s="5"/>
    </row>
    <row r="3993" spans="1:7" x14ac:dyDescent="0.2">
      <c r="A3993" t="s">
        <v>11592</v>
      </c>
      <c r="B3993" s="3">
        <v>118.077890582609</v>
      </c>
      <c r="C3993" s="4">
        <v>-0.35466208212120598</v>
      </c>
      <c r="D3993">
        <v>4.1441415735697103E-2</v>
      </c>
      <c r="E3993" s="1" t="s">
        <v>11593</v>
      </c>
      <c r="F3993" t="s">
        <v>11594</v>
      </c>
      <c r="G3993" s="5"/>
    </row>
    <row r="3994" spans="1:7" x14ac:dyDescent="0.2">
      <c r="A3994" t="s">
        <v>11595</v>
      </c>
      <c r="B3994" s="3">
        <v>10.5824572435388</v>
      </c>
      <c r="C3994" s="4">
        <v>-0.62793919174693102</v>
      </c>
      <c r="D3994">
        <v>4.1441415735697103E-2</v>
      </c>
      <c r="E3994" s="1" t="s">
        <v>11596</v>
      </c>
      <c r="G3994" s="5"/>
    </row>
    <row r="3995" spans="1:7" x14ac:dyDescent="0.2">
      <c r="A3995" t="s">
        <v>11597</v>
      </c>
      <c r="B3995" s="3">
        <v>35.157680249280403</v>
      </c>
      <c r="C3995" s="4">
        <v>0.29581859822892997</v>
      </c>
      <c r="D3995">
        <v>4.1449045714999903E-2</v>
      </c>
      <c r="E3995" s="1" t="s">
        <v>11598</v>
      </c>
      <c r="G3995" s="5"/>
    </row>
    <row r="3996" spans="1:7" x14ac:dyDescent="0.2">
      <c r="A3996" t="s">
        <v>11599</v>
      </c>
      <c r="B3996" s="3">
        <v>83.346857216839695</v>
      </c>
      <c r="C3996" s="4">
        <v>-0.25746741046334198</v>
      </c>
      <c r="D3996">
        <v>4.1611421903939197E-2</v>
      </c>
      <c r="E3996" s="1" t="s">
        <v>11600</v>
      </c>
      <c r="F3996" t="s">
        <v>11601</v>
      </c>
      <c r="G3996" s="5"/>
    </row>
    <row r="3997" spans="1:7" x14ac:dyDescent="0.2">
      <c r="A3997" t="s">
        <v>11602</v>
      </c>
      <c r="B3997" s="3">
        <v>55.540371245227497</v>
      </c>
      <c r="C3997" s="4">
        <v>0.32316379676690299</v>
      </c>
      <c r="D3997">
        <v>4.1611421903939197E-2</v>
      </c>
      <c r="E3997" s="1" t="s">
        <v>11603</v>
      </c>
      <c r="F3997" t="s">
        <v>11604</v>
      </c>
      <c r="G3997" s="5"/>
    </row>
    <row r="3998" spans="1:7" x14ac:dyDescent="0.2">
      <c r="A3998" t="s">
        <v>11605</v>
      </c>
      <c r="B3998" s="3">
        <v>109.87971692827399</v>
      </c>
      <c r="C3998" s="4">
        <v>0.28974531465868397</v>
      </c>
      <c r="D3998">
        <v>4.1630056848738599E-2</v>
      </c>
      <c r="E3998" s="1" t="s">
        <v>11606</v>
      </c>
      <c r="F3998" t="s">
        <v>11607</v>
      </c>
      <c r="G3998" s="5"/>
    </row>
    <row r="3999" spans="1:7" x14ac:dyDescent="0.2">
      <c r="A3999" t="s">
        <v>11608</v>
      </c>
      <c r="B3999" s="3">
        <v>111.102754120806</v>
      </c>
      <c r="C3999" s="4">
        <v>0.54771647029409298</v>
      </c>
      <c r="D3999">
        <v>4.1651699253083901E-2</v>
      </c>
      <c r="E3999" s="1" t="s">
        <v>11609</v>
      </c>
      <c r="F3999" t="s">
        <v>11610</v>
      </c>
      <c r="G3999" s="5"/>
    </row>
    <row r="4000" spans="1:7" x14ac:dyDescent="0.2">
      <c r="A4000" t="s">
        <v>11611</v>
      </c>
      <c r="B4000" s="3">
        <v>51.883651583002603</v>
      </c>
      <c r="C4000" s="4">
        <v>0.34056023278467701</v>
      </c>
      <c r="D4000">
        <v>4.1651699253083901E-2</v>
      </c>
      <c r="E4000" s="1" t="s">
        <v>11612</v>
      </c>
      <c r="F4000" t="s">
        <v>11613</v>
      </c>
      <c r="G4000" s="5"/>
    </row>
    <row r="4001" spans="1:7" x14ac:dyDescent="0.2">
      <c r="A4001" t="s">
        <v>11614</v>
      </c>
      <c r="B4001" s="3">
        <v>10.2159981524469</v>
      </c>
      <c r="C4001" s="4">
        <v>-0.46145816746602702</v>
      </c>
      <c r="D4001">
        <v>4.19179317799672E-2</v>
      </c>
      <c r="E4001" s="1" t="s">
        <v>11615</v>
      </c>
      <c r="F4001" t="s">
        <v>11616</v>
      </c>
      <c r="G4001" s="5"/>
    </row>
    <row r="4002" spans="1:7" x14ac:dyDescent="0.2">
      <c r="A4002" t="s">
        <v>11617</v>
      </c>
      <c r="B4002" s="3">
        <v>294.70795547588699</v>
      </c>
      <c r="C4002" s="4">
        <v>-0.194435697352039</v>
      </c>
      <c r="D4002">
        <v>4.1919232873432702E-2</v>
      </c>
      <c r="E4002" s="1" t="s">
        <v>11618</v>
      </c>
      <c r="F4002" t="s">
        <v>11619</v>
      </c>
      <c r="G4002" s="5"/>
    </row>
    <row r="4003" spans="1:7" x14ac:dyDescent="0.2">
      <c r="A4003" t="s">
        <v>11620</v>
      </c>
      <c r="B4003" s="3">
        <v>45.184948510848102</v>
      </c>
      <c r="C4003" s="4">
        <v>-0.41133367039775698</v>
      </c>
      <c r="D4003">
        <v>4.1949083876947499E-2</v>
      </c>
      <c r="E4003" s="1" t="s">
        <v>11621</v>
      </c>
      <c r="G4003" s="5"/>
    </row>
    <row r="4004" spans="1:7" x14ac:dyDescent="0.2">
      <c r="A4004" t="s">
        <v>11622</v>
      </c>
      <c r="B4004" s="3">
        <v>128.284322832984</v>
      </c>
      <c r="C4004" s="4">
        <v>-0.232739580009269</v>
      </c>
      <c r="D4004">
        <v>4.1949083876947499E-2</v>
      </c>
      <c r="E4004" s="1" t="s">
        <v>11623</v>
      </c>
      <c r="F4004" t="s">
        <v>11624</v>
      </c>
      <c r="G4004" s="5"/>
    </row>
    <row r="4005" spans="1:7" x14ac:dyDescent="0.2">
      <c r="A4005" t="s">
        <v>11625</v>
      </c>
      <c r="B4005" s="3">
        <v>300.47916277227699</v>
      </c>
      <c r="C4005" s="4">
        <v>0.38138493803963203</v>
      </c>
      <c r="D4005">
        <v>4.1949083876947499E-2</v>
      </c>
      <c r="E4005" s="1" t="s">
        <v>11626</v>
      </c>
      <c r="F4005" t="s">
        <v>11627</v>
      </c>
      <c r="G4005" s="5"/>
    </row>
    <row r="4006" spans="1:7" x14ac:dyDescent="0.2">
      <c r="A4006" t="s">
        <v>11628</v>
      </c>
      <c r="B4006" s="3">
        <v>247.462994344207</v>
      </c>
      <c r="C4006" s="4">
        <v>-0.18284729547725601</v>
      </c>
      <c r="D4006">
        <v>4.1949083876947499E-2</v>
      </c>
      <c r="E4006" s="1" t="s">
        <v>11629</v>
      </c>
      <c r="F4006" t="s">
        <v>11630</v>
      </c>
      <c r="G4006" s="5"/>
    </row>
    <row r="4007" spans="1:7" x14ac:dyDescent="0.2">
      <c r="A4007" t="s">
        <v>11631</v>
      </c>
      <c r="B4007" s="3">
        <v>227.831117109003</v>
      </c>
      <c r="C4007" s="4">
        <v>-0.199025134819203</v>
      </c>
      <c r="D4007">
        <v>4.2101653499573101E-2</v>
      </c>
      <c r="E4007" s="1" t="s">
        <v>11632</v>
      </c>
      <c r="F4007" t="s">
        <v>11633</v>
      </c>
      <c r="G4007" s="5"/>
    </row>
    <row r="4008" spans="1:7" x14ac:dyDescent="0.2">
      <c r="A4008" t="s">
        <v>11634</v>
      </c>
      <c r="B4008" s="3">
        <v>1205.3269104661699</v>
      </c>
      <c r="C4008" s="4">
        <v>0.33983073617295001</v>
      </c>
      <c r="D4008">
        <v>4.2120707277999797E-2</v>
      </c>
      <c r="E4008" s="1" t="s">
        <v>11635</v>
      </c>
      <c r="F4008" t="s">
        <v>11636</v>
      </c>
      <c r="G4008" s="5"/>
    </row>
    <row r="4009" spans="1:7" x14ac:dyDescent="0.2">
      <c r="A4009" t="s">
        <v>11637</v>
      </c>
      <c r="B4009" s="3">
        <v>370.28040963129001</v>
      </c>
      <c r="C4009" s="4">
        <v>-0.14438433060334999</v>
      </c>
      <c r="D4009">
        <v>4.2120707277999797E-2</v>
      </c>
      <c r="E4009" s="1" t="s">
        <v>11638</v>
      </c>
      <c r="F4009" t="s">
        <v>11639</v>
      </c>
      <c r="G4009" s="5"/>
    </row>
    <row r="4010" spans="1:7" x14ac:dyDescent="0.2">
      <c r="A4010" t="s">
        <v>11640</v>
      </c>
      <c r="B4010" s="3">
        <v>1680.1076595449699</v>
      </c>
      <c r="C4010" s="4">
        <v>0.41523094075514499</v>
      </c>
      <c r="D4010">
        <v>4.2123798580965301E-2</v>
      </c>
      <c r="E4010" s="1" t="s">
        <v>11641</v>
      </c>
      <c r="F4010" t="s">
        <v>11642</v>
      </c>
      <c r="G4010" s="5"/>
    </row>
    <row r="4011" spans="1:7" x14ac:dyDescent="0.2">
      <c r="A4011" t="s">
        <v>11643</v>
      </c>
      <c r="B4011" s="3">
        <v>3135.3243082215099</v>
      </c>
      <c r="C4011" s="4">
        <v>0.23866943166562099</v>
      </c>
      <c r="D4011">
        <v>4.2135097872442899E-2</v>
      </c>
      <c r="E4011" s="1" t="s">
        <v>11644</v>
      </c>
      <c r="F4011" t="s">
        <v>11645</v>
      </c>
      <c r="G4011" s="5"/>
    </row>
    <row r="4012" spans="1:7" x14ac:dyDescent="0.2">
      <c r="A4012" t="s">
        <v>11646</v>
      </c>
      <c r="B4012" s="3">
        <v>208.65300413212</v>
      </c>
      <c r="C4012" s="4">
        <v>-0.322796204059837</v>
      </c>
      <c r="D4012">
        <v>4.2136041902923298E-2</v>
      </c>
      <c r="E4012" s="1" t="s">
        <v>11647</v>
      </c>
      <c r="F4012" t="s">
        <v>11648</v>
      </c>
      <c r="G4012" s="5"/>
    </row>
    <row r="4013" spans="1:7" x14ac:dyDescent="0.2">
      <c r="A4013" t="s">
        <v>11649</v>
      </c>
      <c r="B4013" s="3">
        <v>877.51024786204903</v>
      </c>
      <c r="C4013" s="4">
        <v>0.46640785182076799</v>
      </c>
      <c r="D4013">
        <v>4.2262934888010702E-2</v>
      </c>
      <c r="E4013" s="1" t="s">
        <v>11650</v>
      </c>
      <c r="F4013" t="s">
        <v>11651</v>
      </c>
      <c r="G4013" s="5"/>
    </row>
    <row r="4014" spans="1:7" x14ac:dyDescent="0.2">
      <c r="A4014" t="s">
        <v>11652</v>
      </c>
      <c r="B4014" s="3">
        <v>784.06459048119598</v>
      </c>
      <c r="C4014" s="4">
        <v>0.243230761393402</v>
      </c>
      <c r="D4014">
        <v>4.2272286029377E-2</v>
      </c>
      <c r="E4014" s="1" t="s">
        <v>11653</v>
      </c>
      <c r="F4014" t="s">
        <v>11654</v>
      </c>
      <c r="G4014" s="5"/>
    </row>
    <row r="4015" spans="1:7" x14ac:dyDescent="0.2">
      <c r="A4015" t="s">
        <v>11655</v>
      </c>
      <c r="B4015" s="3">
        <v>61.136160530021897</v>
      </c>
      <c r="C4015" s="4">
        <v>-0.25192524427568402</v>
      </c>
      <c r="D4015">
        <v>4.2362204220492999E-2</v>
      </c>
      <c r="E4015" s="1" t="s">
        <v>11656</v>
      </c>
      <c r="F4015" t="s">
        <v>11657</v>
      </c>
      <c r="G4015" s="5"/>
    </row>
    <row r="4016" spans="1:7" x14ac:dyDescent="0.2">
      <c r="A4016" t="s">
        <v>11658</v>
      </c>
      <c r="B4016" s="3">
        <v>20.840119549541701</v>
      </c>
      <c r="C4016" s="4">
        <v>0.56274120314528298</v>
      </c>
      <c r="D4016">
        <v>4.2388064603120501E-2</v>
      </c>
      <c r="E4016" s="1" t="s">
        <v>11659</v>
      </c>
      <c r="G4016" s="5"/>
    </row>
    <row r="4017" spans="1:7" x14ac:dyDescent="0.2">
      <c r="A4017" t="s">
        <v>11660</v>
      </c>
      <c r="B4017" s="3">
        <v>2260.00275294425</v>
      </c>
      <c r="C4017" s="4">
        <v>0.51431887965102496</v>
      </c>
      <c r="D4017">
        <v>4.2388064603120501E-2</v>
      </c>
      <c r="E4017" s="1" t="s">
        <v>11661</v>
      </c>
      <c r="F4017" t="s">
        <v>11662</v>
      </c>
      <c r="G4017" s="5"/>
    </row>
    <row r="4018" spans="1:7" x14ac:dyDescent="0.2">
      <c r="A4018" t="s">
        <v>11663</v>
      </c>
      <c r="B4018" s="3">
        <v>582.549240693417</v>
      </c>
      <c r="C4018" s="4">
        <v>-0.37185459223830197</v>
      </c>
      <c r="D4018">
        <v>4.2403650438774199E-2</v>
      </c>
      <c r="E4018" s="1" t="s">
        <v>11664</v>
      </c>
      <c r="F4018" t="s">
        <v>11665</v>
      </c>
      <c r="G4018" s="5"/>
    </row>
    <row r="4019" spans="1:7" x14ac:dyDescent="0.2">
      <c r="A4019" t="s">
        <v>11666</v>
      </c>
      <c r="B4019" s="3">
        <v>90.416612532570795</v>
      </c>
      <c r="C4019" s="4">
        <v>-0.235752856850305</v>
      </c>
      <c r="D4019">
        <v>4.2403650438774199E-2</v>
      </c>
      <c r="E4019" s="1" t="s">
        <v>11667</v>
      </c>
      <c r="F4019" t="s">
        <v>11668</v>
      </c>
      <c r="G4019" s="5"/>
    </row>
    <row r="4020" spans="1:7" x14ac:dyDescent="0.2">
      <c r="A4020" t="s">
        <v>11669</v>
      </c>
      <c r="B4020" s="3">
        <v>8.3557441434894404</v>
      </c>
      <c r="C4020" s="4">
        <v>-0.48937230928266801</v>
      </c>
      <c r="D4020">
        <v>4.2419306360349199E-2</v>
      </c>
      <c r="E4020" s="1" t="s">
        <v>11670</v>
      </c>
      <c r="F4020" t="s">
        <v>11671</v>
      </c>
      <c r="G4020" s="5"/>
    </row>
    <row r="4021" spans="1:7" x14ac:dyDescent="0.2">
      <c r="A4021" t="s">
        <v>11672</v>
      </c>
      <c r="B4021" s="3">
        <v>253.27408524503801</v>
      </c>
      <c r="C4021" s="4">
        <v>-0.30906199503939202</v>
      </c>
      <c r="D4021">
        <v>4.24377984479637E-2</v>
      </c>
      <c r="E4021" s="1" t="s">
        <v>11673</v>
      </c>
      <c r="F4021" t="s">
        <v>11674</v>
      </c>
      <c r="G4021" s="5"/>
    </row>
    <row r="4022" spans="1:7" x14ac:dyDescent="0.2">
      <c r="A4022" t="s">
        <v>11675</v>
      </c>
      <c r="B4022" s="3">
        <v>641.06718284196199</v>
      </c>
      <c r="C4022" s="4">
        <v>0.26313212677297498</v>
      </c>
      <c r="D4022">
        <v>4.2466400656559898E-2</v>
      </c>
      <c r="E4022" s="1" t="s">
        <v>11676</v>
      </c>
      <c r="F4022" t="s">
        <v>11677</v>
      </c>
      <c r="G4022" s="5"/>
    </row>
    <row r="4023" spans="1:7" x14ac:dyDescent="0.2">
      <c r="A4023" t="s">
        <v>11678</v>
      </c>
      <c r="B4023" s="3">
        <v>209.84891150256399</v>
      </c>
      <c r="C4023" s="4">
        <v>0.31165772405595998</v>
      </c>
      <c r="D4023">
        <v>4.24938439282651E-2</v>
      </c>
      <c r="E4023" s="1" t="s">
        <v>11679</v>
      </c>
      <c r="F4023" t="s">
        <v>11680</v>
      </c>
      <c r="G4023" s="5"/>
    </row>
    <row r="4024" spans="1:7" x14ac:dyDescent="0.2">
      <c r="A4024" t="s">
        <v>11681</v>
      </c>
      <c r="B4024" s="3">
        <v>1372.7972438797201</v>
      </c>
      <c r="C4024" s="4">
        <v>0.50721048286025106</v>
      </c>
      <c r="D4024">
        <v>4.2564270289552897E-2</v>
      </c>
      <c r="E4024" s="1" t="s">
        <v>11682</v>
      </c>
      <c r="F4024" t="s">
        <v>11683</v>
      </c>
      <c r="G4024" s="5"/>
    </row>
    <row r="4025" spans="1:7" x14ac:dyDescent="0.2">
      <c r="A4025" t="s">
        <v>11684</v>
      </c>
      <c r="B4025" s="3">
        <v>23.208288540914701</v>
      </c>
      <c r="C4025" s="4">
        <v>0.54608795676369504</v>
      </c>
      <c r="D4025">
        <v>4.2610783335269201E-2</v>
      </c>
      <c r="E4025" s="1" t="s">
        <v>11685</v>
      </c>
      <c r="F4025" t="s">
        <v>11686</v>
      </c>
      <c r="G4025" s="5"/>
    </row>
    <row r="4026" spans="1:7" x14ac:dyDescent="0.2">
      <c r="A4026" t="s">
        <v>11687</v>
      </c>
      <c r="B4026" s="3">
        <v>66.189390405782504</v>
      </c>
      <c r="C4026" s="4">
        <v>0.45929803196698699</v>
      </c>
      <c r="D4026">
        <v>4.2718773732274201E-2</v>
      </c>
      <c r="E4026" s="1" t="s">
        <v>11688</v>
      </c>
      <c r="F4026" t="s">
        <v>11689</v>
      </c>
      <c r="G4026" s="5"/>
    </row>
    <row r="4027" spans="1:7" x14ac:dyDescent="0.2">
      <c r="A4027" t="s">
        <v>11690</v>
      </c>
      <c r="B4027" s="3">
        <v>1129.8171236457999</v>
      </c>
      <c r="C4027" s="4">
        <v>0.40795045800422503</v>
      </c>
      <c r="D4027">
        <v>4.2741307304411801E-2</v>
      </c>
      <c r="E4027" s="1" t="s">
        <v>11691</v>
      </c>
      <c r="F4027" t="s">
        <v>11692</v>
      </c>
      <c r="G4027" s="5"/>
    </row>
    <row r="4028" spans="1:7" x14ac:dyDescent="0.2">
      <c r="A4028" t="s">
        <v>11693</v>
      </c>
      <c r="B4028" s="3">
        <v>196.41220201629099</v>
      </c>
      <c r="C4028" s="4">
        <v>-0.228067901342484</v>
      </c>
      <c r="D4028">
        <v>4.2793630082561103E-2</v>
      </c>
      <c r="E4028" s="1" t="s">
        <v>11694</v>
      </c>
      <c r="F4028" t="s">
        <v>11695</v>
      </c>
      <c r="G4028" s="5"/>
    </row>
    <row r="4029" spans="1:7" x14ac:dyDescent="0.2">
      <c r="A4029" t="s">
        <v>11696</v>
      </c>
      <c r="B4029" s="3">
        <v>1386.0298091344901</v>
      </c>
      <c r="C4029" s="4">
        <v>0.371122934345406</v>
      </c>
      <c r="D4029">
        <v>4.2797761369968698E-2</v>
      </c>
      <c r="E4029" s="1" t="s">
        <v>11697</v>
      </c>
      <c r="F4029" t="s">
        <v>11698</v>
      </c>
      <c r="G4029" s="5"/>
    </row>
    <row r="4030" spans="1:7" x14ac:dyDescent="0.2">
      <c r="A4030" t="s">
        <v>11699</v>
      </c>
      <c r="B4030" s="3">
        <v>290.86483483098698</v>
      </c>
      <c r="C4030" s="4">
        <v>-0.202959881593267</v>
      </c>
      <c r="D4030">
        <v>4.2818856807474902E-2</v>
      </c>
      <c r="E4030" s="1" t="s">
        <v>11700</v>
      </c>
      <c r="F4030" t="s">
        <v>11701</v>
      </c>
      <c r="G4030" s="5"/>
    </row>
    <row r="4031" spans="1:7" x14ac:dyDescent="0.2">
      <c r="A4031" t="s">
        <v>11702</v>
      </c>
      <c r="B4031" s="3">
        <v>487.37502169223802</v>
      </c>
      <c r="C4031" s="4">
        <v>0.222516772308199</v>
      </c>
      <c r="D4031">
        <v>4.2820891544396701E-2</v>
      </c>
      <c r="E4031" s="1" t="s">
        <v>11703</v>
      </c>
      <c r="F4031" t="s">
        <v>11704</v>
      </c>
      <c r="G4031" s="5"/>
    </row>
    <row r="4032" spans="1:7" x14ac:dyDescent="0.2">
      <c r="A4032" t="s">
        <v>11705</v>
      </c>
      <c r="B4032" s="3">
        <v>59.6218192349397</v>
      </c>
      <c r="C4032" s="4">
        <v>-0.38568296590461099</v>
      </c>
      <c r="D4032">
        <v>4.2824949693976697E-2</v>
      </c>
      <c r="E4032" s="1" t="s">
        <v>11706</v>
      </c>
      <c r="F4032" t="s">
        <v>11707</v>
      </c>
      <c r="G4032" s="5"/>
    </row>
    <row r="4033" spans="1:7" x14ac:dyDescent="0.2">
      <c r="A4033" t="s">
        <v>11708</v>
      </c>
      <c r="B4033" s="3">
        <v>40.1698082676008</v>
      </c>
      <c r="C4033" s="4">
        <v>0.307265957111232</v>
      </c>
      <c r="D4033">
        <v>4.2833620005708999E-2</v>
      </c>
      <c r="E4033" s="1" t="s">
        <v>11709</v>
      </c>
      <c r="F4033" t="s">
        <v>11710</v>
      </c>
      <c r="G4033" s="5"/>
    </row>
    <row r="4034" spans="1:7" x14ac:dyDescent="0.2">
      <c r="A4034" t="s">
        <v>11711</v>
      </c>
      <c r="B4034" s="3">
        <v>279.79978466817698</v>
      </c>
      <c r="C4034" s="4">
        <v>-0.22077332557485499</v>
      </c>
      <c r="D4034">
        <v>4.2852788822837502E-2</v>
      </c>
      <c r="E4034" s="1" t="s">
        <v>11712</v>
      </c>
      <c r="F4034" t="s">
        <v>11713</v>
      </c>
      <c r="G4034" s="5"/>
    </row>
    <row r="4035" spans="1:7" x14ac:dyDescent="0.2">
      <c r="A4035" t="s">
        <v>11714</v>
      </c>
      <c r="B4035" s="3">
        <v>204.10697082268399</v>
      </c>
      <c r="C4035" s="4">
        <v>0.33200077588798099</v>
      </c>
      <c r="D4035">
        <v>4.2866118845302101E-2</v>
      </c>
      <c r="E4035" s="1" t="s">
        <v>11715</v>
      </c>
      <c r="F4035" t="s">
        <v>11716</v>
      </c>
      <c r="G4035" s="5"/>
    </row>
    <row r="4036" spans="1:7" x14ac:dyDescent="0.2">
      <c r="A4036" t="s">
        <v>11717</v>
      </c>
      <c r="B4036" s="3">
        <v>495.64307862505399</v>
      </c>
      <c r="C4036" s="4">
        <v>-0.425078116725424</v>
      </c>
      <c r="D4036">
        <v>4.2914003922118499E-2</v>
      </c>
      <c r="E4036" s="1" t="s">
        <v>11718</v>
      </c>
      <c r="F4036" t="s">
        <v>11719</v>
      </c>
      <c r="G4036" s="5"/>
    </row>
    <row r="4037" spans="1:7" x14ac:dyDescent="0.2">
      <c r="A4037" t="s">
        <v>11720</v>
      </c>
      <c r="B4037" s="3">
        <v>196.34289388363601</v>
      </c>
      <c r="C4037" s="4">
        <v>-0.28633751675666902</v>
      </c>
      <c r="D4037">
        <v>4.29590624699136E-2</v>
      </c>
      <c r="E4037" s="1" t="s">
        <v>11721</v>
      </c>
      <c r="F4037" t="s">
        <v>11722</v>
      </c>
      <c r="G4037" s="5"/>
    </row>
    <row r="4038" spans="1:7" x14ac:dyDescent="0.2">
      <c r="A4038" t="s">
        <v>11723</v>
      </c>
      <c r="B4038" s="3">
        <v>134.64658498633599</v>
      </c>
      <c r="C4038" s="4">
        <v>0.334414037755557</v>
      </c>
      <c r="D4038">
        <v>4.29955366504335E-2</v>
      </c>
      <c r="E4038" s="1" t="s">
        <v>11724</v>
      </c>
      <c r="F4038" t="s">
        <v>11725</v>
      </c>
      <c r="G4038" s="5"/>
    </row>
    <row r="4039" spans="1:7" x14ac:dyDescent="0.2">
      <c r="A4039" t="s">
        <v>11726</v>
      </c>
      <c r="B4039" s="3">
        <v>19.190697882828601</v>
      </c>
      <c r="C4039" s="4">
        <v>-0.52373592855142204</v>
      </c>
      <c r="D4039">
        <v>4.3024592477979899E-2</v>
      </c>
      <c r="E4039" s="1" t="s">
        <v>11727</v>
      </c>
      <c r="F4039" t="s">
        <v>11728</v>
      </c>
      <c r="G4039" s="5"/>
    </row>
    <row r="4040" spans="1:7" x14ac:dyDescent="0.2">
      <c r="A4040" t="s">
        <v>11729</v>
      </c>
      <c r="B4040" s="3">
        <v>625.62569931078303</v>
      </c>
      <c r="C4040" s="4">
        <v>0.35901511822235999</v>
      </c>
      <c r="D4040">
        <v>4.3024592477979899E-2</v>
      </c>
      <c r="E4040" s="1" t="s">
        <v>11730</v>
      </c>
      <c r="F4040" t="s">
        <v>11731</v>
      </c>
      <c r="G4040" s="5"/>
    </row>
    <row r="4041" spans="1:7" x14ac:dyDescent="0.2">
      <c r="A4041" t="s">
        <v>11732</v>
      </c>
      <c r="B4041" s="3">
        <v>2776.4403724178101</v>
      </c>
      <c r="C4041" s="4">
        <v>0.31448341085409298</v>
      </c>
      <c r="D4041">
        <v>4.3024592477979899E-2</v>
      </c>
      <c r="E4041" s="1" t="s">
        <v>11733</v>
      </c>
      <c r="F4041" t="s">
        <v>11734</v>
      </c>
      <c r="G4041" s="5"/>
    </row>
    <row r="4042" spans="1:7" x14ac:dyDescent="0.2">
      <c r="A4042" t="s">
        <v>11735</v>
      </c>
      <c r="B4042" s="3">
        <v>25.082349743725</v>
      </c>
      <c r="C4042" s="4">
        <v>-0.802816984177527</v>
      </c>
      <c r="D4042">
        <v>4.3024592477979899E-2</v>
      </c>
      <c r="E4042" s="1" t="s">
        <v>11736</v>
      </c>
      <c r="F4042" t="s">
        <v>11737</v>
      </c>
      <c r="G4042" s="5"/>
    </row>
    <row r="4043" spans="1:7" x14ac:dyDescent="0.2">
      <c r="A4043" t="s">
        <v>11738</v>
      </c>
      <c r="B4043" s="3">
        <v>15.9822219705873</v>
      </c>
      <c r="C4043" s="4">
        <v>-0.57150361443674502</v>
      </c>
      <c r="D4043">
        <v>4.3024592477979899E-2</v>
      </c>
      <c r="E4043" s="1" t="s">
        <v>11739</v>
      </c>
      <c r="F4043" t="s">
        <v>11740</v>
      </c>
      <c r="G4043" s="5"/>
    </row>
    <row r="4044" spans="1:7" x14ac:dyDescent="0.2">
      <c r="A4044" t="s">
        <v>11741</v>
      </c>
      <c r="B4044" s="3">
        <v>556.07335380587995</v>
      </c>
      <c r="C4044" s="4">
        <v>0.458098609736244</v>
      </c>
      <c r="D4044">
        <v>4.3068793643829803E-2</v>
      </c>
      <c r="E4044" s="1" t="s">
        <v>11742</v>
      </c>
      <c r="F4044" t="s">
        <v>11743</v>
      </c>
      <c r="G4044" s="5"/>
    </row>
    <row r="4045" spans="1:7" x14ac:dyDescent="0.2">
      <c r="A4045" t="s">
        <v>11744</v>
      </c>
      <c r="B4045" s="3">
        <v>22.092572918839799</v>
      </c>
      <c r="C4045" s="4">
        <v>-0.30754396692715902</v>
      </c>
      <c r="D4045">
        <v>4.3114423685197398E-2</v>
      </c>
      <c r="E4045" s="1" t="s">
        <v>11745</v>
      </c>
      <c r="F4045" t="s">
        <v>11746</v>
      </c>
      <c r="G4045" s="5"/>
    </row>
    <row r="4046" spans="1:7" x14ac:dyDescent="0.2">
      <c r="A4046" t="s">
        <v>11747</v>
      </c>
      <c r="B4046" s="3">
        <v>708.22570849655995</v>
      </c>
      <c r="C4046" s="4">
        <v>-0.60507186106243305</v>
      </c>
      <c r="D4046">
        <v>4.3127400423968398E-2</v>
      </c>
      <c r="E4046" s="1" t="s">
        <v>11748</v>
      </c>
      <c r="F4046" t="s">
        <v>11749</v>
      </c>
      <c r="G4046" s="5"/>
    </row>
    <row r="4047" spans="1:7" x14ac:dyDescent="0.2">
      <c r="A4047" t="s">
        <v>11750</v>
      </c>
      <c r="B4047" s="3">
        <v>3349.3902315044602</v>
      </c>
      <c r="C4047" s="4">
        <v>-0.313282937184717</v>
      </c>
      <c r="D4047">
        <v>4.3172301306269402E-2</v>
      </c>
      <c r="E4047" s="1" t="s">
        <v>11751</v>
      </c>
      <c r="F4047" t="s">
        <v>11752</v>
      </c>
      <c r="G4047" s="5"/>
    </row>
    <row r="4048" spans="1:7" x14ac:dyDescent="0.2">
      <c r="A4048" t="s">
        <v>11753</v>
      </c>
      <c r="B4048" s="3">
        <v>74.943835468620307</v>
      </c>
      <c r="C4048" s="4">
        <v>-0.55375373796970995</v>
      </c>
      <c r="D4048">
        <v>4.3186834449932897E-2</v>
      </c>
      <c r="E4048" s="1" t="s">
        <v>11754</v>
      </c>
      <c r="F4048" t="s">
        <v>11755</v>
      </c>
      <c r="G4048" s="5"/>
    </row>
    <row r="4049" spans="1:7" x14ac:dyDescent="0.2">
      <c r="A4049" t="s">
        <v>11756</v>
      </c>
      <c r="B4049" s="3">
        <v>364.56018476546399</v>
      </c>
      <c r="C4049" s="4">
        <v>-0.34925679310302798</v>
      </c>
      <c r="D4049">
        <v>4.3186834449932897E-2</v>
      </c>
      <c r="E4049" s="1" t="s">
        <v>11757</v>
      </c>
      <c r="F4049" t="s">
        <v>11758</v>
      </c>
      <c r="G4049" s="5"/>
    </row>
    <row r="4050" spans="1:7" x14ac:dyDescent="0.2">
      <c r="A4050" t="s">
        <v>11759</v>
      </c>
      <c r="B4050" s="3">
        <v>335.277643483742</v>
      </c>
      <c r="C4050" s="4">
        <v>0.392792221638464</v>
      </c>
      <c r="D4050">
        <v>4.3186834449932897E-2</v>
      </c>
      <c r="E4050" s="1" t="s">
        <v>11760</v>
      </c>
      <c r="F4050" t="s">
        <v>11761</v>
      </c>
      <c r="G4050" s="5"/>
    </row>
    <row r="4051" spans="1:7" x14ac:dyDescent="0.2">
      <c r="A4051" t="s">
        <v>11762</v>
      </c>
      <c r="B4051" s="3">
        <v>60.685331732533299</v>
      </c>
      <c r="C4051" s="4">
        <v>-0.315028870020576</v>
      </c>
      <c r="D4051">
        <v>4.3193448970609102E-2</v>
      </c>
      <c r="E4051" s="1" t="s">
        <v>11763</v>
      </c>
      <c r="F4051" t="s">
        <v>11764</v>
      </c>
      <c r="G4051" s="5"/>
    </row>
    <row r="4052" spans="1:7" x14ac:dyDescent="0.2">
      <c r="A4052" t="s">
        <v>11765</v>
      </c>
      <c r="B4052" s="3">
        <v>133.27466925615499</v>
      </c>
      <c r="C4052" s="4">
        <v>-0.353739895139494</v>
      </c>
      <c r="D4052">
        <v>4.3193448970609102E-2</v>
      </c>
      <c r="E4052" s="1" t="s">
        <v>11766</v>
      </c>
      <c r="F4052" t="s">
        <v>11767</v>
      </c>
      <c r="G4052" s="5"/>
    </row>
    <row r="4053" spans="1:7" x14ac:dyDescent="0.2">
      <c r="A4053" t="s">
        <v>11768</v>
      </c>
      <c r="B4053" s="3">
        <v>19.888001990984101</v>
      </c>
      <c r="C4053" s="4">
        <v>0.66005288550181396</v>
      </c>
      <c r="D4053">
        <v>4.3196170968465203E-2</v>
      </c>
      <c r="E4053" s="1" t="s">
        <v>11769</v>
      </c>
      <c r="G4053" s="5"/>
    </row>
    <row r="4054" spans="1:7" x14ac:dyDescent="0.2">
      <c r="A4054" t="s">
        <v>11770</v>
      </c>
      <c r="B4054" s="3">
        <v>524.70069728173905</v>
      </c>
      <c r="C4054" s="4">
        <v>-0.229719991452741</v>
      </c>
      <c r="D4054">
        <v>4.3216434779614801E-2</v>
      </c>
      <c r="E4054" s="1" t="s">
        <v>11771</v>
      </c>
      <c r="F4054" t="s">
        <v>11772</v>
      </c>
      <c r="G4054" s="5"/>
    </row>
    <row r="4055" spans="1:7" x14ac:dyDescent="0.2">
      <c r="A4055" t="s">
        <v>11773</v>
      </c>
      <c r="B4055" s="3">
        <v>205.01194670582001</v>
      </c>
      <c r="C4055" s="4">
        <v>0.27177156422056498</v>
      </c>
      <c r="D4055">
        <v>4.3221359597882397E-2</v>
      </c>
      <c r="E4055" s="1" t="s">
        <v>11774</v>
      </c>
      <c r="F4055" t="s">
        <v>11775</v>
      </c>
      <c r="G4055" s="5"/>
    </row>
    <row r="4056" spans="1:7" x14ac:dyDescent="0.2">
      <c r="A4056" t="s">
        <v>11776</v>
      </c>
      <c r="B4056" s="3">
        <v>16.883334380318299</v>
      </c>
      <c r="C4056" s="4">
        <v>-0.58249631880010599</v>
      </c>
      <c r="D4056">
        <v>4.3252315497607101E-2</v>
      </c>
      <c r="E4056" s="1" t="s">
        <v>11777</v>
      </c>
      <c r="F4056" t="s">
        <v>11778</v>
      </c>
      <c r="G4056" s="5"/>
    </row>
    <row r="4057" spans="1:7" x14ac:dyDescent="0.2">
      <c r="A4057" t="s">
        <v>11779</v>
      </c>
      <c r="B4057" s="3">
        <v>7.8566387179216797</v>
      </c>
      <c r="C4057" s="4">
        <v>-0.67291694558176296</v>
      </c>
      <c r="D4057">
        <v>4.3252315497607101E-2</v>
      </c>
      <c r="E4057" s="1" t="s">
        <v>11780</v>
      </c>
      <c r="F4057" t="s">
        <v>11781</v>
      </c>
      <c r="G4057" s="5"/>
    </row>
    <row r="4058" spans="1:7" x14ac:dyDescent="0.2">
      <c r="A4058" t="s">
        <v>11782</v>
      </c>
      <c r="B4058" s="3">
        <v>783.81413302585997</v>
      </c>
      <c r="C4058" s="4">
        <v>-0.31332108094383199</v>
      </c>
      <c r="D4058">
        <v>4.3252315497607101E-2</v>
      </c>
      <c r="E4058" s="1" t="s">
        <v>11783</v>
      </c>
      <c r="F4058" t="s">
        <v>11784</v>
      </c>
      <c r="G4058" s="5"/>
    </row>
    <row r="4059" spans="1:7" x14ac:dyDescent="0.2">
      <c r="A4059" t="s">
        <v>11785</v>
      </c>
      <c r="B4059" s="3">
        <v>15.339489634029499</v>
      </c>
      <c r="C4059" s="4">
        <v>-0.50849552666035303</v>
      </c>
      <c r="D4059">
        <v>4.3252315497607101E-2</v>
      </c>
      <c r="E4059" s="1" t="s">
        <v>11786</v>
      </c>
      <c r="F4059" t="s">
        <v>11787</v>
      </c>
      <c r="G4059" s="5"/>
    </row>
    <row r="4060" spans="1:7" x14ac:dyDescent="0.2">
      <c r="A4060" t="s">
        <v>11788</v>
      </c>
      <c r="B4060" s="3">
        <v>127.824590274187</v>
      </c>
      <c r="C4060" s="4">
        <v>-0.242566860418724</v>
      </c>
      <c r="D4060">
        <v>4.3252315497607101E-2</v>
      </c>
      <c r="E4060" s="1" t="s">
        <v>11789</v>
      </c>
      <c r="F4060" t="s">
        <v>11790</v>
      </c>
      <c r="G4060" s="5"/>
    </row>
    <row r="4061" spans="1:7" x14ac:dyDescent="0.2">
      <c r="A4061" t="s">
        <v>11791</v>
      </c>
      <c r="B4061" s="3">
        <v>323.63055170536899</v>
      </c>
      <c r="C4061" s="4">
        <v>-0.35804384596588601</v>
      </c>
      <c r="D4061">
        <v>4.3268281112588E-2</v>
      </c>
      <c r="E4061" s="1" t="s">
        <v>11792</v>
      </c>
      <c r="G4061" s="5"/>
    </row>
    <row r="4062" spans="1:7" x14ac:dyDescent="0.2">
      <c r="A4062" t="s">
        <v>11793</v>
      </c>
      <c r="B4062" s="3">
        <v>21.257207615442599</v>
      </c>
      <c r="C4062" s="4">
        <v>0.52696743508525301</v>
      </c>
      <c r="D4062">
        <v>4.3295290165007702E-2</v>
      </c>
      <c r="E4062" s="1" t="s">
        <v>11794</v>
      </c>
      <c r="G4062" s="5"/>
    </row>
    <row r="4063" spans="1:7" x14ac:dyDescent="0.2">
      <c r="A4063" t="s">
        <v>11795</v>
      </c>
      <c r="B4063" s="3">
        <v>8.0690385516407197</v>
      </c>
      <c r="C4063" s="4">
        <v>0.59781586342172099</v>
      </c>
      <c r="D4063">
        <v>4.3309941126901702E-2</v>
      </c>
      <c r="E4063" s="1" t="s">
        <v>11796</v>
      </c>
      <c r="G4063" s="5"/>
    </row>
    <row r="4064" spans="1:7" x14ac:dyDescent="0.2">
      <c r="A4064" t="s">
        <v>11797</v>
      </c>
      <c r="B4064" s="3">
        <v>6.1137795536941502</v>
      </c>
      <c r="C4064" s="4">
        <v>-0.63502644711699296</v>
      </c>
      <c r="D4064">
        <v>4.3309941126901702E-2</v>
      </c>
      <c r="E4064" s="1" t="s">
        <v>11798</v>
      </c>
      <c r="G4064" s="5"/>
    </row>
    <row r="4065" spans="1:7" x14ac:dyDescent="0.2">
      <c r="A4065" t="s">
        <v>11799</v>
      </c>
      <c r="B4065" s="3">
        <v>2389.3959253948901</v>
      </c>
      <c r="C4065" s="4">
        <v>0.29699067953132802</v>
      </c>
      <c r="D4065">
        <v>4.3309941126901702E-2</v>
      </c>
      <c r="E4065" s="1" t="s">
        <v>11800</v>
      </c>
      <c r="F4065" t="s">
        <v>11801</v>
      </c>
      <c r="G4065" s="5"/>
    </row>
    <row r="4066" spans="1:7" x14ac:dyDescent="0.2">
      <c r="A4066" t="s">
        <v>11802</v>
      </c>
      <c r="B4066" s="3">
        <v>726.46825771579302</v>
      </c>
      <c r="C4066" s="4">
        <v>0.18755046874286799</v>
      </c>
      <c r="D4066">
        <v>4.3310615913606298E-2</v>
      </c>
      <c r="E4066" s="1" t="s">
        <v>11803</v>
      </c>
      <c r="F4066" t="s">
        <v>11804</v>
      </c>
      <c r="G4066" s="5"/>
    </row>
    <row r="4067" spans="1:7" x14ac:dyDescent="0.2">
      <c r="A4067" t="s">
        <v>11805</v>
      </c>
      <c r="B4067" s="3">
        <v>409.31438436958501</v>
      </c>
      <c r="C4067" s="4">
        <v>0.18961471108053701</v>
      </c>
      <c r="D4067">
        <v>4.3313831139365398E-2</v>
      </c>
      <c r="E4067" s="1" t="s">
        <v>11806</v>
      </c>
      <c r="F4067" t="s">
        <v>11807</v>
      </c>
      <c r="G4067" s="5"/>
    </row>
    <row r="4068" spans="1:7" x14ac:dyDescent="0.2">
      <c r="A4068" t="s">
        <v>11808</v>
      </c>
      <c r="B4068" s="3">
        <v>95.494339894462101</v>
      </c>
      <c r="C4068" s="4">
        <v>-0.64075873113852</v>
      </c>
      <c r="D4068">
        <v>4.3320341755328701E-2</v>
      </c>
      <c r="E4068" s="1" t="s">
        <v>11809</v>
      </c>
      <c r="G4068" s="5"/>
    </row>
    <row r="4069" spans="1:7" x14ac:dyDescent="0.2">
      <c r="A4069" t="s">
        <v>11810</v>
      </c>
      <c r="B4069" s="3">
        <v>774.37968383867803</v>
      </c>
      <c r="C4069" s="4">
        <v>0.37080539117268901</v>
      </c>
      <c r="D4069">
        <v>4.3320341755328701E-2</v>
      </c>
      <c r="E4069" s="1" t="s">
        <v>11811</v>
      </c>
      <c r="F4069" t="s">
        <v>11812</v>
      </c>
      <c r="G4069" s="5"/>
    </row>
    <row r="4070" spans="1:7" x14ac:dyDescent="0.2">
      <c r="A4070" t="s">
        <v>11813</v>
      </c>
      <c r="B4070" s="3">
        <v>1140.0928203559799</v>
      </c>
      <c r="C4070" s="4">
        <v>-0.21478177860844</v>
      </c>
      <c r="D4070">
        <v>4.3320341755328701E-2</v>
      </c>
      <c r="E4070" s="1" t="s">
        <v>11814</v>
      </c>
      <c r="F4070" t="s">
        <v>11815</v>
      </c>
      <c r="G4070" s="5"/>
    </row>
    <row r="4071" spans="1:7" x14ac:dyDescent="0.2">
      <c r="A4071" t="s">
        <v>11816</v>
      </c>
      <c r="B4071" s="3">
        <v>1908.87100638159</v>
      </c>
      <c r="C4071" s="4">
        <v>0.287764360885986</v>
      </c>
      <c r="D4071">
        <v>4.3320341755328701E-2</v>
      </c>
      <c r="E4071" s="1" t="s">
        <v>11817</v>
      </c>
      <c r="F4071" t="s">
        <v>11818</v>
      </c>
      <c r="G4071" s="5"/>
    </row>
    <row r="4072" spans="1:7" x14ac:dyDescent="0.2">
      <c r="A4072" t="s">
        <v>11819</v>
      </c>
      <c r="B4072" s="3">
        <v>1141.3262910896599</v>
      </c>
      <c r="C4072" s="4">
        <v>0.32703598610095003</v>
      </c>
      <c r="D4072">
        <v>4.3366706819985001E-2</v>
      </c>
      <c r="E4072" s="1" t="s">
        <v>11820</v>
      </c>
      <c r="F4072" t="s">
        <v>11821</v>
      </c>
      <c r="G4072" s="5"/>
    </row>
    <row r="4073" spans="1:7" x14ac:dyDescent="0.2">
      <c r="A4073" t="s">
        <v>11822</v>
      </c>
      <c r="B4073" s="3">
        <v>186.326617574061</v>
      </c>
      <c r="C4073" s="4">
        <v>-0.166268136586772</v>
      </c>
      <c r="D4073">
        <v>4.3366706819985001E-2</v>
      </c>
      <c r="E4073" s="1" t="s">
        <v>11823</v>
      </c>
      <c r="F4073" t="s">
        <v>11824</v>
      </c>
      <c r="G4073" s="5"/>
    </row>
    <row r="4074" spans="1:7" x14ac:dyDescent="0.2">
      <c r="A4074" t="s">
        <v>11825</v>
      </c>
      <c r="B4074" s="3">
        <v>245.044444345486</v>
      </c>
      <c r="C4074" s="4">
        <v>0.51653615601118896</v>
      </c>
      <c r="D4074">
        <v>4.3456937080126497E-2</v>
      </c>
      <c r="E4074" s="1" t="s">
        <v>11826</v>
      </c>
      <c r="F4074" t="s">
        <v>11827</v>
      </c>
      <c r="G4074" s="5"/>
    </row>
    <row r="4075" spans="1:7" x14ac:dyDescent="0.2">
      <c r="A4075" t="s">
        <v>11828</v>
      </c>
      <c r="B4075" s="3">
        <v>5.5772980165654404</v>
      </c>
      <c r="C4075" s="4">
        <v>-0.62333616647794199</v>
      </c>
      <c r="D4075">
        <v>4.3456937080126497E-2</v>
      </c>
      <c r="E4075" s="1" t="s">
        <v>11829</v>
      </c>
      <c r="G4075" s="5"/>
    </row>
    <row r="4076" spans="1:7" x14ac:dyDescent="0.2">
      <c r="A4076" t="s">
        <v>11830</v>
      </c>
      <c r="B4076" s="3">
        <v>825.34492997567202</v>
      </c>
      <c r="C4076" s="4">
        <v>0.36365806056059102</v>
      </c>
      <c r="D4076">
        <v>4.3456937080126497E-2</v>
      </c>
      <c r="E4076" s="1" t="s">
        <v>11831</v>
      </c>
      <c r="F4076" t="s">
        <v>11832</v>
      </c>
      <c r="G4076" s="5"/>
    </row>
    <row r="4077" spans="1:7" x14ac:dyDescent="0.2">
      <c r="A4077" t="s">
        <v>11833</v>
      </c>
      <c r="B4077" s="3">
        <v>154.03583748451999</v>
      </c>
      <c r="C4077" s="4">
        <v>-0.52434233593689705</v>
      </c>
      <c r="D4077">
        <v>4.3500970902928003E-2</v>
      </c>
      <c r="E4077" s="1" t="s">
        <v>11834</v>
      </c>
      <c r="F4077" t="s">
        <v>11835</v>
      </c>
      <c r="G4077" s="5"/>
    </row>
    <row r="4078" spans="1:7" x14ac:dyDescent="0.2">
      <c r="A4078" t="s">
        <v>11836</v>
      </c>
      <c r="B4078" s="3">
        <v>9.5831448074646399</v>
      </c>
      <c r="C4078" s="4">
        <v>-0.53941627517658497</v>
      </c>
      <c r="D4078">
        <v>4.3547010789182702E-2</v>
      </c>
      <c r="E4078" s="1" t="s">
        <v>11837</v>
      </c>
      <c r="G4078" s="5"/>
    </row>
    <row r="4079" spans="1:7" x14ac:dyDescent="0.2">
      <c r="A4079" t="s">
        <v>11838</v>
      </c>
      <c r="B4079" s="3">
        <v>38.697176489469399</v>
      </c>
      <c r="C4079" s="4">
        <v>-0.44093966613159102</v>
      </c>
      <c r="D4079">
        <v>4.3567842414964197E-2</v>
      </c>
      <c r="E4079" s="1" t="s">
        <v>11839</v>
      </c>
      <c r="F4079" t="s">
        <v>11840</v>
      </c>
      <c r="G4079" s="5"/>
    </row>
    <row r="4080" spans="1:7" x14ac:dyDescent="0.2">
      <c r="A4080" t="s">
        <v>11841</v>
      </c>
      <c r="B4080" s="3">
        <v>15.398773922382</v>
      </c>
      <c r="C4080" s="4">
        <v>-0.61222134852619703</v>
      </c>
      <c r="D4080">
        <v>4.3639570477699799E-2</v>
      </c>
      <c r="E4080" s="1" t="s">
        <v>11842</v>
      </c>
      <c r="F4080" t="s">
        <v>11843</v>
      </c>
      <c r="G4080" s="5"/>
    </row>
    <row r="4081" spans="1:7" x14ac:dyDescent="0.2">
      <c r="A4081" t="s">
        <v>11844</v>
      </c>
      <c r="B4081" s="3">
        <v>23.4686123150295</v>
      </c>
      <c r="C4081" s="4">
        <v>-0.53154552252190601</v>
      </c>
      <c r="D4081">
        <v>4.3689640873923102E-2</v>
      </c>
      <c r="E4081" s="1" t="s">
        <v>11845</v>
      </c>
      <c r="F4081" t="s">
        <v>11846</v>
      </c>
      <c r="G4081" s="5"/>
    </row>
    <row r="4082" spans="1:7" x14ac:dyDescent="0.2">
      <c r="A4082" t="s">
        <v>11847</v>
      </c>
      <c r="B4082" s="3">
        <v>68.316624397320396</v>
      </c>
      <c r="C4082" s="4">
        <v>-0.23438102199671301</v>
      </c>
      <c r="D4082">
        <v>4.3692813477943897E-2</v>
      </c>
      <c r="E4082" s="1" t="s">
        <v>11848</v>
      </c>
      <c r="F4082" t="s">
        <v>11849</v>
      </c>
      <c r="G4082" s="5"/>
    </row>
    <row r="4083" spans="1:7" x14ac:dyDescent="0.2">
      <c r="A4083" t="s">
        <v>11850</v>
      </c>
      <c r="B4083" s="3">
        <v>554.81341907788101</v>
      </c>
      <c r="C4083" s="4">
        <v>0.38577503064579</v>
      </c>
      <c r="D4083">
        <v>4.3692813477943897E-2</v>
      </c>
      <c r="E4083" s="1" t="s">
        <v>11851</v>
      </c>
      <c r="F4083" t="s">
        <v>11852</v>
      </c>
      <c r="G4083" s="5"/>
    </row>
    <row r="4084" spans="1:7" x14ac:dyDescent="0.2">
      <c r="A4084" t="s">
        <v>11853</v>
      </c>
      <c r="B4084" s="3">
        <v>4003.1704924778001</v>
      </c>
      <c r="C4084" s="4">
        <v>0.243769632733324</v>
      </c>
      <c r="D4084">
        <v>4.37319491981185E-2</v>
      </c>
      <c r="E4084" s="1" t="s">
        <v>11854</v>
      </c>
      <c r="F4084" t="s">
        <v>11855</v>
      </c>
      <c r="G4084" s="5"/>
    </row>
    <row r="4085" spans="1:7" x14ac:dyDescent="0.2">
      <c r="A4085" t="s">
        <v>11856</v>
      </c>
      <c r="B4085" s="3">
        <v>123.052051290322</v>
      </c>
      <c r="C4085" s="4">
        <v>-0.264035346217389</v>
      </c>
      <c r="D4085">
        <v>4.37319491981185E-2</v>
      </c>
      <c r="E4085" s="1" t="s">
        <v>11857</v>
      </c>
      <c r="F4085" t="s">
        <v>11858</v>
      </c>
      <c r="G4085" s="5"/>
    </row>
    <row r="4086" spans="1:7" x14ac:dyDescent="0.2">
      <c r="A4086" t="s">
        <v>11859</v>
      </c>
      <c r="B4086" s="3">
        <v>659.81089148483102</v>
      </c>
      <c r="C4086" s="4">
        <v>-0.21973023067542599</v>
      </c>
      <c r="D4086">
        <v>4.3806579462998901E-2</v>
      </c>
      <c r="E4086" s="1" t="s">
        <v>11860</v>
      </c>
      <c r="F4086" t="s">
        <v>11861</v>
      </c>
      <c r="G4086" s="5"/>
    </row>
    <row r="4087" spans="1:7" x14ac:dyDescent="0.2">
      <c r="A4087" t="s">
        <v>11862</v>
      </c>
      <c r="B4087" s="3">
        <v>9.8203783037638406</v>
      </c>
      <c r="C4087" s="4">
        <v>0.56462419946952702</v>
      </c>
      <c r="D4087">
        <v>4.3831172870543202E-2</v>
      </c>
      <c r="E4087" s="1" t="s">
        <v>11863</v>
      </c>
      <c r="F4087" t="s">
        <v>11864</v>
      </c>
      <c r="G4087" s="5"/>
    </row>
    <row r="4088" spans="1:7" x14ac:dyDescent="0.2">
      <c r="A4088" t="s">
        <v>11865</v>
      </c>
      <c r="B4088" s="3">
        <v>32.698057551188001</v>
      </c>
      <c r="C4088" s="4">
        <v>0.461956205426866</v>
      </c>
      <c r="D4088">
        <v>4.3853831028501301E-2</v>
      </c>
      <c r="E4088" s="1" t="s">
        <v>11866</v>
      </c>
      <c r="G4088" s="5"/>
    </row>
    <row r="4089" spans="1:7" x14ac:dyDescent="0.2">
      <c r="A4089" t="s">
        <v>11867</v>
      </c>
      <c r="B4089" s="3">
        <v>530.66890486551404</v>
      </c>
      <c r="C4089" s="4">
        <v>0.34678333468608702</v>
      </c>
      <c r="D4089">
        <v>4.3910375261753003E-2</v>
      </c>
      <c r="E4089" s="1" t="s">
        <v>11868</v>
      </c>
      <c r="F4089" t="s">
        <v>11869</v>
      </c>
      <c r="G4089" s="5"/>
    </row>
    <row r="4090" spans="1:7" x14ac:dyDescent="0.2">
      <c r="A4090" t="s">
        <v>11870</v>
      </c>
      <c r="B4090" s="3">
        <v>80.150208249068697</v>
      </c>
      <c r="C4090" s="4">
        <v>-0.26814328736654303</v>
      </c>
      <c r="D4090">
        <v>4.3999028950105899E-2</v>
      </c>
      <c r="E4090" s="1" t="s">
        <v>11871</v>
      </c>
      <c r="F4090" t="s">
        <v>11872</v>
      </c>
      <c r="G4090" s="5"/>
    </row>
    <row r="4091" spans="1:7" x14ac:dyDescent="0.2">
      <c r="A4091" t="s">
        <v>11873</v>
      </c>
      <c r="B4091" s="3">
        <v>287.538368427298</v>
      </c>
      <c r="C4091" s="4">
        <v>0.287500125471504</v>
      </c>
      <c r="D4091">
        <v>4.4040766077339297E-2</v>
      </c>
      <c r="E4091" s="1" t="s">
        <v>11874</v>
      </c>
      <c r="F4091" t="s">
        <v>11875</v>
      </c>
      <c r="G4091" s="5"/>
    </row>
    <row r="4092" spans="1:7" x14ac:dyDescent="0.2">
      <c r="A4092" t="s">
        <v>11876</v>
      </c>
      <c r="B4092" s="3">
        <v>591.18588158160503</v>
      </c>
      <c r="C4092" s="4">
        <v>-0.47580996892698502</v>
      </c>
      <c r="D4092">
        <v>4.40925606325085E-2</v>
      </c>
      <c r="E4092" s="1" t="s">
        <v>11877</v>
      </c>
      <c r="F4092" t="s">
        <v>11878</v>
      </c>
      <c r="G4092" s="5"/>
    </row>
    <row r="4093" spans="1:7" x14ac:dyDescent="0.2">
      <c r="A4093" t="s">
        <v>11879</v>
      </c>
      <c r="B4093" s="3">
        <v>16.3366613057518</v>
      </c>
      <c r="C4093" s="4">
        <v>0.42722084873823002</v>
      </c>
      <c r="D4093">
        <v>4.4138607169124801E-2</v>
      </c>
      <c r="E4093" s="1" t="s">
        <v>11880</v>
      </c>
      <c r="F4093" t="s">
        <v>11881</v>
      </c>
      <c r="G4093" s="5"/>
    </row>
    <row r="4094" spans="1:7" x14ac:dyDescent="0.2">
      <c r="A4094" t="s">
        <v>11882</v>
      </c>
      <c r="B4094" s="3">
        <v>5.9834963365072902</v>
      </c>
      <c r="C4094" s="4">
        <v>-0.58363940757635202</v>
      </c>
      <c r="D4094">
        <v>4.4156236115362797E-2</v>
      </c>
      <c r="E4094" s="1" t="s">
        <v>11883</v>
      </c>
      <c r="F4094" t="s">
        <v>11884</v>
      </c>
      <c r="G4094" s="5"/>
    </row>
    <row r="4095" spans="1:7" x14ac:dyDescent="0.2">
      <c r="A4095" t="s">
        <v>11885</v>
      </c>
      <c r="B4095" s="3">
        <v>48.3592786376378</v>
      </c>
      <c r="C4095" s="4">
        <v>-0.66567431888681405</v>
      </c>
      <c r="D4095">
        <v>4.4177699856033002E-2</v>
      </c>
      <c r="E4095" s="1" t="s">
        <v>11886</v>
      </c>
      <c r="F4095" t="s">
        <v>11887</v>
      </c>
      <c r="G4095" s="5"/>
    </row>
    <row r="4096" spans="1:7" x14ac:dyDescent="0.2">
      <c r="A4096" t="s">
        <v>11888</v>
      </c>
      <c r="B4096" s="3">
        <v>41.513189139991297</v>
      </c>
      <c r="C4096" s="4">
        <v>0.41205587252730402</v>
      </c>
      <c r="D4096">
        <v>4.4177699856033002E-2</v>
      </c>
      <c r="E4096" s="1" t="s">
        <v>11889</v>
      </c>
      <c r="F4096" t="s">
        <v>11890</v>
      </c>
      <c r="G4096" s="5"/>
    </row>
    <row r="4097" spans="1:7" x14ac:dyDescent="0.2">
      <c r="A4097" t="s">
        <v>11891</v>
      </c>
      <c r="B4097" s="3">
        <v>292.32566070736101</v>
      </c>
      <c r="C4097" s="4">
        <v>-0.38480839978742398</v>
      </c>
      <c r="D4097">
        <v>4.4229639343185898E-2</v>
      </c>
      <c r="E4097" s="1" t="s">
        <v>11892</v>
      </c>
      <c r="F4097" t="s">
        <v>11893</v>
      </c>
      <c r="G4097" s="5"/>
    </row>
    <row r="4098" spans="1:7" x14ac:dyDescent="0.2">
      <c r="A4098" t="s">
        <v>11894</v>
      </c>
      <c r="B4098" s="3">
        <v>1064.47010526852</v>
      </c>
      <c r="C4098" s="4">
        <v>-0.23490048765725399</v>
      </c>
      <c r="D4098">
        <v>4.42980117088363E-2</v>
      </c>
      <c r="E4098" s="1" t="s">
        <v>11895</v>
      </c>
      <c r="F4098" t="s">
        <v>11896</v>
      </c>
      <c r="G4098" s="5"/>
    </row>
    <row r="4099" spans="1:7" x14ac:dyDescent="0.2">
      <c r="A4099" t="s">
        <v>11897</v>
      </c>
      <c r="B4099" s="3">
        <v>262.170191868708</v>
      </c>
      <c r="C4099" s="4">
        <v>-0.25635844993724499</v>
      </c>
      <c r="D4099">
        <v>4.42980117088363E-2</v>
      </c>
      <c r="E4099" s="1" t="s">
        <v>11898</v>
      </c>
      <c r="F4099" t="s">
        <v>11899</v>
      </c>
      <c r="G4099" s="5"/>
    </row>
    <row r="4100" spans="1:7" x14ac:dyDescent="0.2">
      <c r="A4100" t="s">
        <v>11900</v>
      </c>
      <c r="B4100" s="3">
        <v>97.145294708365796</v>
      </c>
      <c r="C4100" s="4">
        <v>-0.33285956884967</v>
      </c>
      <c r="D4100">
        <v>4.42980117088363E-2</v>
      </c>
      <c r="E4100" s="1" t="s">
        <v>11901</v>
      </c>
      <c r="F4100" t="s">
        <v>11902</v>
      </c>
      <c r="G4100" s="5"/>
    </row>
    <row r="4101" spans="1:7" x14ac:dyDescent="0.2">
      <c r="A4101" t="s">
        <v>11903</v>
      </c>
      <c r="B4101" s="3">
        <v>6.4783704375511997</v>
      </c>
      <c r="C4101" s="4">
        <v>-0.74439722981316803</v>
      </c>
      <c r="D4101">
        <v>4.4342133999027498E-2</v>
      </c>
      <c r="E4101" s="1" t="s">
        <v>11904</v>
      </c>
      <c r="F4101" t="s">
        <v>11905</v>
      </c>
      <c r="G4101" s="5"/>
    </row>
    <row r="4102" spans="1:7" x14ac:dyDescent="0.2">
      <c r="A4102" t="s">
        <v>11906</v>
      </c>
      <c r="B4102" s="3">
        <v>212.36019309412799</v>
      </c>
      <c r="C4102" s="4">
        <v>0.171014371659723</v>
      </c>
      <c r="D4102">
        <v>4.4376443442022198E-2</v>
      </c>
      <c r="E4102" s="1" t="s">
        <v>11907</v>
      </c>
      <c r="F4102" t="s">
        <v>11908</v>
      </c>
      <c r="G4102" s="5"/>
    </row>
    <row r="4103" spans="1:7" x14ac:dyDescent="0.2">
      <c r="A4103" t="s">
        <v>11909</v>
      </c>
      <c r="B4103" s="3">
        <v>188.24680157528499</v>
      </c>
      <c r="C4103" s="4">
        <v>-0.31073234261548999</v>
      </c>
      <c r="D4103">
        <v>4.4420677276877298E-2</v>
      </c>
      <c r="E4103" s="1" t="s">
        <v>11910</v>
      </c>
      <c r="F4103" t="s">
        <v>11911</v>
      </c>
      <c r="G4103" s="5"/>
    </row>
    <row r="4104" spans="1:7" x14ac:dyDescent="0.2">
      <c r="A4104" t="s">
        <v>11912</v>
      </c>
      <c r="B4104" s="3">
        <v>67.638723207931605</v>
      </c>
      <c r="C4104" s="4">
        <v>0.41389624545134501</v>
      </c>
      <c r="D4104">
        <v>4.4420677276877298E-2</v>
      </c>
      <c r="E4104" s="1" t="s">
        <v>11913</v>
      </c>
      <c r="F4104" t="s">
        <v>11914</v>
      </c>
      <c r="G4104" s="5"/>
    </row>
    <row r="4105" spans="1:7" x14ac:dyDescent="0.2">
      <c r="A4105" t="s">
        <v>11915</v>
      </c>
      <c r="B4105" s="3">
        <v>986.16611576588798</v>
      </c>
      <c r="C4105" s="4">
        <v>0.23641260785594301</v>
      </c>
      <c r="D4105">
        <v>4.4431153335076398E-2</v>
      </c>
      <c r="E4105" s="1" t="s">
        <v>11916</v>
      </c>
      <c r="F4105" t="s">
        <v>11917</v>
      </c>
      <c r="G4105" s="5"/>
    </row>
    <row r="4106" spans="1:7" x14ac:dyDescent="0.2">
      <c r="A4106" t="s">
        <v>11918</v>
      </c>
      <c r="B4106" s="3">
        <v>35.733485307529698</v>
      </c>
      <c r="C4106" s="4">
        <v>-0.434878832040763</v>
      </c>
      <c r="D4106">
        <v>4.4466403628582202E-2</v>
      </c>
      <c r="E4106" s="1" t="s">
        <v>11919</v>
      </c>
      <c r="F4106" t="s">
        <v>11920</v>
      </c>
      <c r="G4106" s="5"/>
    </row>
    <row r="4107" spans="1:7" x14ac:dyDescent="0.2">
      <c r="A4107" t="s">
        <v>11921</v>
      </c>
      <c r="B4107" s="3">
        <v>6.6738721977672197</v>
      </c>
      <c r="C4107" s="4">
        <v>-0.76740538344533604</v>
      </c>
      <c r="D4107">
        <v>4.4544353872882102E-2</v>
      </c>
      <c r="E4107" s="1" t="s">
        <v>11922</v>
      </c>
      <c r="F4107" t="s">
        <v>11923</v>
      </c>
      <c r="G4107" s="5"/>
    </row>
    <row r="4108" spans="1:7" x14ac:dyDescent="0.2">
      <c r="A4108" t="s">
        <v>11924</v>
      </c>
      <c r="B4108" s="3">
        <v>420.16170022213697</v>
      </c>
      <c r="C4108" s="4">
        <v>-0.230848342040754</v>
      </c>
      <c r="D4108">
        <v>4.4637882319764503E-2</v>
      </c>
      <c r="E4108" s="1" t="s">
        <v>11925</v>
      </c>
      <c r="F4108" t="s">
        <v>11926</v>
      </c>
      <c r="G4108" s="5"/>
    </row>
    <row r="4109" spans="1:7" x14ac:dyDescent="0.2">
      <c r="A4109" t="s">
        <v>11927</v>
      </c>
      <c r="B4109" s="3">
        <v>6.3343923090747003</v>
      </c>
      <c r="C4109" s="4">
        <v>-0.57769686102102003</v>
      </c>
      <c r="D4109">
        <v>4.4664769694924902E-2</v>
      </c>
      <c r="E4109" s="1" t="s">
        <v>11928</v>
      </c>
      <c r="G4109" s="5"/>
    </row>
    <row r="4110" spans="1:7" x14ac:dyDescent="0.2">
      <c r="A4110" t="s">
        <v>11929</v>
      </c>
      <c r="B4110" s="3">
        <v>48.322757638478897</v>
      </c>
      <c r="C4110" s="4">
        <v>0.37611109747790999</v>
      </c>
      <c r="D4110">
        <v>4.4849862569319103E-2</v>
      </c>
      <c r="E4110" s="1" t="s">
        <v>11930</v>
      </c>
      <c r="F4110" t="s">
        <v>11931</v>
      </c>
      <c r="G4110" s="5"/>
    </row>
    <row r="4111" spans="1:7" x14ac:dyDescent="0.2">
      <c r="A4111" t="s">
        <v>11932</v>
      </c>
      <c r="B4111" s="3">
        <v>814.61685515498903</v>
      </c>
      <c r="C4111" s="4">
        <v>-0.54305404233666998</v>
      </c>
      <c r="D4111">
        <v>4.4928973539309802E-2</v>
      </c>
      <c r="E4111" s="1" t="s">
        <v>11933</v>
      </c>
      <c r="F4111" t="s">
        <v>11934</v>
      </c>
      <c r="G4111" s="5"/>
    </row>
    <row r="4112" spans="1:7" x14ac:dyDescent="0.2">
      <c r="A4112" t="s">
        <v>11935</v>
      </c>
      <c r="B4112" s="3">
        <v>920.21510944372903</v>
      </c>
      <c r="C4112" s="4">
        <v>-0.41991278892605799</v>
      </c>
      <c r="D4112">
        <v>4.4950341373868503E-2</v>
      </c>
      <c r="E4112" s="1" t="s">
        <v>11936</v>
      </c>
      <c r="F4112" t="s">
        <v>11937</v>
      </c>
      <c r="G4112" s="5"/>
    </row>
    <row r="4113" spans="1:7" x14ac:dyDescent="0.2">
      <c r="A4113" t="s">
        <v>11938</v>
      </c>
      <c r="B4113" s="3">
        <v>162.35365392670599</v>
      </c>
      <c r="C4113" s="4">
        <v>-0.25700166065395202</v>
      </c>
      <c r="D4113">
        <v>4.5007881961875697E-2</v>
      </c>
      <c r="E4113" s="1" t="s">
        <v>11939</v>
      </c>
      <c r="F4113" t="s">
        <v>11940</v>
      </c>
      <c r="G4113" s="5"/>
    </row>
    <row r="4114" spans="1:7" x14ac:dyDescent="0.2">
      <c r="A4114" t="s">
        <v>11941</v>
      </c>
      <c r="B4114" s="3">
        <v>441.32225333127599</v>
      </c>
      <c r="C4114" s="4">
        <v>-0.186664749335546</v>
      </c>
      <c r="D4114">
        <v>4.5078569831943402E-2</v>
      </c>
      <c r="E4114" s="1" t="s">
        <v>11942</v>
      </c>
      <c r="F4114" t="s">
        <v>11943</v>
      </c>
      <c r="G4114" s="5"/>
    </row>
    <row r="4115" spans="1:7" x14ac:dyDescent="0.2">
      <c r="A4115" t="s">
        <v>11944</v>
      </c>
      <c r="B4115" s="3">
        <v>430.61969409550898</v>
      </c>
      <c r="C4115" s="4">
        <v>-0.41641270621308701</v>
      </c>
      <c r="D4115">
        <v>4.5091821376736799E-2</v>
      </c>
      <c r="E4115" s="1" t="s">
        <v>11945</v>
      </c>
      <c r="F4115" t="s">
        <v>11946</v>
      </c>
      <c r="G4115" s="5"/>
    </row>
    <row r="4116" spans="1:7" x14ac:dyDescent="0.2">
      <c r="A4116" t="s">
        <v>11947</v>
      </c>
      <c r="B4116" s="3">
        <v>142.44047878584399</v>
      </c>
      <c r="C4116" s="4">
        <v>-0.35024769439859899</v>
      </c>
      <c r="D4116">
        <v>4.5091821376736799E-2</v>
      </c>
      <c r="E4116" s="1" t="s">
        <v>11948</v>
      </c>
      <c r="F4116" t="s">
        <v>11949</v>
      </c>
      <c r="G4116" s="5"/>
    </row>
    <row r="4117" spans="1:7" x14ac:dyDescent="0.2">
      <c r="A4117" t="s">
        <v>11950</v>
      </c>
      <c r="B4117" s="3">
        <v>90.993160149081206</v>
      </c>
      <c r="C4117" s="4">
        <v>0.35037963538714001</v>
      </c>
      <c r="D4117">
        <v>4.5204009309490402E-2</v>
      </c>
      <c r="E4117" s="1" t="s">
        <v>11951</v>
      </c>
      <c r="F4117" t="s">
        <v>11952</v>
      </c>
      <c r="G4117" s="5"/>
    </row>
    <row r="4118" spans="1:7" x14ac:dyDescent="0.2">
      <c r="A4118" t="s">
        <v>11953</v>
      </c>
      <c r="B4118" s="3">
        <v>31.908043160882901</v>
      </c>
      <c r="C4118" s="4">
        <v>-0.46484937517166502</v>
      </c>
      <c r="D4118">
        <v>4.5275166863593903E-2</v>
      </c>
      <c r="E4118" s="1" t="s">
        <v>11954</v>
      </c>
      <c r="F4118" t="s">
        <v>11955</v>
      </c>
      <c r="G4118" s="5"/>
    </row>
    <row r="4119" spans="1:7" x14ac:dyDescent="0.2">
      <c r="A4119" t="s">
        <v>11956</v>
      </c>
      <c r="B4119" s="3">
        <v>603.41596566758801</v>
      </c>
      <c r="C4119" s="4">
        <v>0.28881723165663797</v>
      </c>
      <c r="D4119">
        <v>4.5275166863593903E-2</v>
      </c>
      <c r="E4119" s="1" t="s">
        <v>11957</v>
      </c>
      <c r="F4119" t="s">
        <v>11958</v>
      </c>
      <c r="G4119" s="5"/>
    </row>
    <row r="4120" spans="1:7" x14ac:dyDescent="0.2">
      <c r="A4120" t="s">
        <v>11959</v>
      </c>
      <c r="B4120" s="3">
        <v>18.316815285254702</v>
      </c>
      <c r="C4120" s="4">
        <v>0.53253181759396195</v>
      </c>
      <c r="D4120">
        <v>4.5317651061699202E-2</v>
      </c>
      <c r="E4120" s="1" t="s">
        <v>11960</v>
      </c>
      <c r="F4120" t="s">
        <v>11961</v>
      </c>
      <c r="G4120" s="5"/>
    </row>
    <row r="4121" spans="1:7" x14ac:dyDescent="0.2">
      <c r="A4121" t="s">
        <v>11962</v>
      </c>
      <c r="B4121" s="3">
        <v>72.570322192064694</v>
      </c>
      <c r="C4121" s="4">
        <v>-0.27519320517921803</v>
      </c>
      <c r="D4121">
        <v>4.5327374881722303E-2</v>
      </c>
      <c r="E4121" s="1" t="s">
        <v>11963</v>
      </c>
      <c r="F4121" t="s">
        <v>11964</v>
      </c>
      <c r="G4121" s="5"/>
    </row>
    <row r="4122" spans="1:7" x14ac:dyDescent="0.2">
      <c r="A4122" t="s">
        <v>11965</v>
      </c>
      <c r="B4122" s="3">
        <v>21.432088005966801</v>
      </c>
      <c r="C4122" s="4">
        <v>0.40166889497576902</v>
      </c>
      <c r="D4122">
        <v>4.5327374881722303E-2</v>
      </c>
      <c r="E4122" s="1" t="s">
        <v>11966</v>
      </c>
      <c r="F4122" t="s">
        <v>11967</v>
      </c>
      <c r="G4122" s="5"/>
    </row>
    <row r="4123" spans="1:7" x14ac:dyDescent="0.2">
      <c r="A4123" t="s">
        <v>11968</v>
      </c>
      <c r="B4123" s="3">
        <v>12.4449927667221</v>
      </c>
      <c r="C4123" s="4">
        <v>0.63329661605232301</v>
      </c>
      <c r="D4123">
        <v>4.5327374881722303E-2</v>
      </c>
      <c r="E4123" s="1" t="s">
        <v>11969</v>
      </c>
      <c r="F4123" t="s">
        <v>11970</v>
      </c>
      <c r="G4123" s="5"/>
    </row>
    <row r="4124" spans="1:7" x14ac:dyDescent="0.2">
      <c r="A4124" t="s">
        <v>11971</v>
      </c>
      <c r="B4124" s="3">
        <v>13.0129178717591</v>
      </c>
      <c r="C4124" s="4">
        <v>-0.63867925084210397</v>
      </c>
      <c r="D4124">
        <v>4.5361783035985502E-2</v>
      </c>
      <c r="E4124" s="1" t="s">
        <v>11972</v>
      </c>
      <c r="F4124" t="s">
        <v>11973</v>
      </c>
      <c r="G4124" s="5"/>
    </row>
    <row r="4125" spans="1:7" x14ac:dyDescent="0.2">
      <c r="A4125" t="s">
        <v>11974</v>
      </c>
      <c r="B4125" s="3">
        <v>8.5826611342502801</v>
      </c>
      <c r="C4125" s="4">
        <v>-0.58664979350422697</v>
      </c>
      <c r="D4125">
        <v>4.5381833381683799E-2</v>
      </c>
      <c r="E4125" s="1" t="s">
        <v>11975</v>
      </c>
      <c r="F4125" t="s">
        <v>11976</v>
      </c>
      <c r="G4125" s="5"/>
    </row>
    <row r="4126" spans="1:7" x14ac:dyDescent="0.2">
      <c r="A4126" t="s">
        <v>11977</v>
      </c>
      <c r="B4126" s="3">
        <v>6.8704656543297302</v>
      </c>
      <c r="C4126" s="4">
        <v>0.57505357045451</v>
      </c>
      <c r="D4126">
        <v>4.5381833381683799E-2</v>
      </c>
      <c r="E4126" s="1" t="s">
        <v>11978</v>
      </c>
      <c r="G4126" s="5"/>
    </row>
    <row r="4127" spans="1:7" x14ac:dyDescent="0.2">
      <c r="A4127" t="s">
        <v>11979</v>
      </c>
      <c r="B4127" s="3">
        <v>343.75067017366098</v>
      </c>
      <c r="C4127" s="4">
        <v>0.28199643220765702</v>
      </c>
      <c r="D4127">
        <v>4.54204024622629E-2</v>
      </c>
      <c r="E4127" s="1" t="s">
        <v>11980</v>
      </c>
      <c r="F4127" t="s">
        <v>11981</v>
      </c>
      <c r="G4127" s="5"/>
    </row>
    <row r="4128" spans="1:7" x14ac:dyDescent="0.2">
      <c r="A4128" t="s">
        <v>11982</v>
      </c>
      <c r="B4128" s="3">
        <v>39.051981619865302</v>
      </c>
      <c r="C4128" s="4">
        <v>-0.39171424892669998</v>
      </c>
      <c r="D4128">
        <v>4.5429861741667001E-2</v>
      </c>
      <c r="E4128" s="1" t="s">
        <v>11983</v>
      </c>
      <c r="F4128" t="s">
        <v>11984</v>
      </c>
      <c r="G4128" s="5"/>
    </row>
    <row r="4129" spans="1:7" x14ac:dyDescent="0.2">
      <c r="A4129" t="s">
        <v>11985</v>
      </c>
      <c r="B4129" s="3">
        <v>1837.0156871781601</v>
      </c>
      <c r="C4129" s="4">
        <v>0.449363350433303</v>
      </c>
      <c r="D4129">
        <v>4.54384325855949E-2</v>
      </c>
      <c r="E4129" s="1" t="s">
        <v>11986</v>
      </c>
      <c r="F4129" t="s">
        <v>11987</v>
      </c>
      <c r="G4129" s="5"/>
    </row>
    <row r="4130" spans="1:7" x14ac:dyDescent="0.2">
      <c r="A4130" t="s">
        <v>11988</v>
      </c>
      <c r="B4130" s="3">
        <v>40.520590548596999</v>
      </c>
      <c r="C4130" s="4">
        <v>-0.29690695327548999</v>
      </c>
      <c r="D4130">
        <v>4.5454096541018098E-2</v>
      </c>
      <c r="E4130" s="1" t="s">
        <v>11989</v>
      </c>
      <c r="F4130" t="s">
        <v>11990</v>
      </c>
      <c r="G4130" s="5"/>
    </row>
    <row r="4131" spans="1:7" x14ac:dyDescent="0.2">
      <c r="A4131" t="s">
        <v>11991</v>
      </c>
      <c r="B4131" s="3">
        <v>775.44165790216698</v>
      </c>
      <c r="C4131" s="4">
        <v>-0.25478388969396099</v>
      </c>
      <c r="D4131">
        <v>4.5558035376130297E-2</v>
      </c>
      <c r="E4131" s="1" t="s">
        <v>11992</v>
      </c>
      <c r="F4131" t="s">
        <v>11993</v>
      </c>
      <c r="G4131" s="5"/>
    </row>
    <row r="4132" spans="1:7" x14ac:dyDescent="0.2">
      <c r="A4132" t="s">
        <v>11994</v>
      </c>
      <c r="B4132" s="3">
        <v>330.93730825446102</v>
      </c>
      <c r="C4132" s="4">
        <v>0.292363092027212</v>
      </c>
      <c r="D4132">
        <v>4.5620523183902403E-2</v>
      </c>
      <c r="E4132" s="1" t="s">
        <v>11995</v>
      </c>
      <c r="F4132" t="s">
        <v>11996</v>
      </c>
      <c r="G4132" s="5"/>
    </row>
    <row r="4133" spans="1:7" x14ac:dyDescent="0.2">
      <c r="A4133" t="s">
        <v>11997</v>
      </c>
      <c r="B4133" s="3">
        <v>117.15132146162</v>
      </c>
      <c r="C4133" s="4">
        <v>-0.38844279592678299</v>
      </c>
      <c r="D4133">
        <v>4.5620523183902403E-2</v>
      </c>
      <c r="E4133" s="1" t="s">
        <v>11998</v>
      </c>
      <c r="F4133" t="s">
        <v>11999</v>
      </c>
      <c r="G4133" s="5"/>
    </row>
    <row r="4134" spans="1:7" x14ac:dyDescent="0.2">
      <c r="A4134" t="s">
        <v>12000</v>
      </c>
      <c r="B4134" s="3">
        <v>93.548093715217206</v>
      </c>
      <c r="C4134" s="4">
        <v>-0.25412935307754703</v>
      </c>
      <c r="D4134">
        <v>4.5620523183902403E-2</v>
      </c>
      <c r="E4134" s="1" t="s">
        <v>12001</v>
      </c>
      <c r="F4134" t="s">
        <v>12002</v>
      </c>
      <c r="G4134" s="5"/>
    </row>
    <row r="4135" spans="1:7" x14ac:dyDescent="0.2">
      <c r="A4135" t="s">
        <v>12003</v>
      </c>
      <c r="B4135" s="3">
        <v>22.150816534280398</v>
      </c>
      <c r="C4135" s="4">
        <v>0.46099671743909099</v>
      </c>
      <c r="D4135">
        <v>4.57135561232462E-2</v>
      </c>
      <c r="E4135" s="1" t="s">
        <v>12004</v>
      </c>
      <c r="F4135" t="s">
        <v>12005</v>
      </c>
      <c r="G4135" s="5"/>
    </row>
    <row r="4136" spans="1:7" x14ac:dyDescent="0.2">
      <c r="A4136" t="s">
        <v>12006</v>
      </c>
      <c r="B4136" s="3">
        <v>37.288759823947601</v>
      </c>
      <c r="C4136" s="4">
        <v>-0.34308985547814502</v>
      </c>
      <c r="D4136">
        <v>4.57135561232462E-2</v>
      </c>
      <c r="E4136" s="1" t="s">
        <v>12007</v>
      </c>
      <c r="F4136" t="s">
        <v>12008</v>
      </c>
      <c r="G4136" s="5"/>
    </row>
    <row r="4137" spans="1:7" x14ac:dyDescent="0.2">
      <c r="A4137" t="s">
        <v>12009</v>
      </c>
      <c r="B4137" s="3">
        <v>64.935890205222506</v>
      </c>
      <c r="C4137" s="4">
        <v>0.30961095891981</v>
      </c>
      <c r="D4137">
        <v>4.57135561232462E-2</v>
      </c>
      <c r="E4137" s="1" t="s">
        <v>12010</v>
      </c>
      <c r="F4137" t="s">
        <v>12011</v>
      </c>
      <c r="G4137" s="5"/>
    </row>
    <row r="4138" spans="1:7" x14ac:dyDescent="0.2">
      <c r="A4138" t="s">
        <v>12012</v>
      </c>
      <c r="B4138" s="3">
        <v>233.04808497235399</v>
      </c>
      <c r="C4138" s="4">
        <v>-0.26765193251085401</v>
      </c>
      <c r="D4138">
        <v>4.57135561232462E-2</v>
      </c>
      <c r="E4138" s="1" t="s">
        <v>12013</v>
      </c>
      <c r="F4138" t="s">
        <v>12014</v>
      </c>
      <c r="G4138" s="5"/>
    </row>
    <row r="4139" spans="1:7" x14ac:dyDescent="0.2">
      <c r="A4139" t="s">
        <v>12015</v>
      </c>
      <c r="B4139" s="3">
        <v>660.70003368285495</v>
      </c>
      <c r="C4139" s="4">
        <v>0.197020773711374</v>
      </c>
      <c r="D4139">
        <v>4.5749155046672797E-2</v>
      </c>
      <c r="E4139" s="1" t="s">
        <v>12016</v>
      </c>
      <c r="F4139" t="s">
        <v>12017</v>
      </c>
      <c r="G4139" s="5"/>
    </row>
    <row r="4140" spans="1:7" x14ac:dyDescent="0.2">
      <c r="A4140" t="s">
        <v>12018</v>
      </c>
      <c r="B4140" s="3">
        <v>1054.29234853709</v>
      </c>
      <c r="C4140" s="4">
        <v>-0.56182481890948999</v>
      </c>
      <c r="D4140">
        <v>4.5749155046672797E-2</v>
      </c>
      <c r="E4140" s="1" t="s">
        <v>12019</v>
      </c>
      <c r="F4140" t="s">
        <v>12020</v>
      </c>
      <c r="G4140" s="5"/>
    </row>
    <row r="4141" spans="1:7" x14ac:dyDescent="0.2">
      <c r="A4141" t="s">
        <v>12021</v>
      </c>
      <c r="B4141" s="3">
        <v>93.237909686040894</v>
      </c>
      <c r="C4141" s="4">
        <v>-0.28023364638694298</v>
      </c>
      <c r="D4141">
        <v>4.5749155046672797E-2</v>
      </c>
      <c r="E4141" s="1" t="s">
        <v>12022</v>
      </c>
      <c r="F4141" t="s">
        <v>12023</v>
      </c>
      <c r="G4141" s="5"/>
    </row>
    <row r="4142" spans="1:7" x14ac:dyDescent="0.2">
      <c r="A4142" t="s">
        <v>12024</v>
      </c>
      <c r="B4142" s="3">
        <v>121.562692705282</v>
      </c>
      <c r="C4142" s="4">
        <v>-0.283988331504888</v>
      </c>
      <c r="D4142">
        <v>4.5749155046672797E-2</v>
      </c>
      <c r="E4142" s="1" t="s">
        <v>12025</v>
      </c>
      <c r="F4142" t="s">
        <v>12026</v>
      </c>
      <c r="G4142" s="5"/>
    </row>
    <row r="4143" spans="1:7" x14ac:dyDescent="0.2">
      <c r="A4143" t="s">
        <v>12027</v>
      </c>
      <c r="B4143" s="3">
        <v>385.033224588986</v>
      </c>
      <c r="C4143" s="4">
        <v>0.244602914611938</v>
      </c>
      <c r="D4143">
        <v>4.5749155046672797E-2</v>
      </c>
      <c r="E4143" s="1" t="s">
        <v>12028</v>
      </c>
      <c r="F4143" t="s">
        <v>12029</v>
      </c>
      <c r="G4143" s="5"/>
    </row>
    <row r="4144" spans="1:7" x14ac:dyDescent="0.2">
      <c r="A4144" t="s">
        <v>12030</v>
      </c>
      <c r="B4144" s="3">
        <v>45.572395058237603</v>
      </c>
      <c r="C4144" s="4">
        <v>0.38851326894493299</v>
      </c>
      <c r="D4144">
        <v>4.5749155046672797E-2</v>
      </c>
      <c r="E4144" s="1" t="s">
        <v>12031</v>
      </c>
      <c r="F4144" t="s">
        <v>12032</v>
      </c>
      <c r="G4144" s="5"/>
    </row>
    <row r="4145" spans="1:7" x14ac:dyDescent="0.2">
      <c r="A4145" t="s">
        <v>12033</v>
      </c>
      <c r="B4145" s="3">
        <v>393.52637685268701</v>
      </c>
      <c r="C4145" s="4">
        <v>0.32921473525365802</v>
      </c>
      <c r="D4145">
        <v>4.5749155046672797E-2</v>
      </c>
      <c r="E4145" s="1" t="s">
        <v>12034</v>
      </c>
      <c r="F4145" t="s">
        <v>12035</v>
      </c>
      <c r="G4145" s="5"/>
    </row>
    <row r="4146" spans="1:7" x14ac:dyDescent="0.2">
      <c r="A4146" t="s">
        <v>12036</v>
      </c>
      <c r="B4146" s="3">
        <v>11.9890843012929</v>
      </c>
      <c r="C4146" s="4">
        <v>-0.56553037775564097</v>
      </c>
      <c r="D4146">
        <v>4.5749155046672797E-2</v>
      </c>
      <c r="E4146" s="1" t="s">
        <v>12037</v>
      </c>
      <c r="F4146" t="s">
        <v>12038</v>
      </c>
      <c r="G4146" s="5"/>
    </row>
    <row r="4147" spans="1:7" x14ac:dyDescent="0.2">
      <c r="A4147" t="s">
        <v>12039</v>
      </c>
      <c r="B4147" s="3">
        <v>237.141949852967</v>
      </c>
      <c r="C4147" s="4">
        <v>0.30917077243124103</v>
      </c>
      <c r="D4147">
        <v>4.5833197591952098E-2</v>
      </c>
      <c r="E4147" s="1" t="s">
        <v>12040</v>
      </c>
      <c r="F4147" t="s">
        <v>12041</v>
      </c>
      <c r="G4147" s="5"/>
    </row>
    <row r="4148" spans="1:7" x14ac:dyDescent="0.2">
      <c r="A4148" t="s">
        <v>12042</v>
      </c>
      <c r="B4148" s="3">
        <v>296.01532077130599</v>
      </c>
      <c r="C4148" s="4">
        <v>-0.20285228216992601</v>
      </c>
      <c r="D4148">
        <v>4.5870189314397299E-2</v>
      </c>
      <c r="E4148" s="1" t="s">
        <v>12043</v>
      </c>
      <c r="F4148" t="s">
        <v>12044</v>
      </c>
      <c r="G4148" s="5"/>
    </row>
    <row r="4149" spans="1:7" x14ac:dyDescent="0.2">
      <c r="A4149" t="s">
        <v>12045</v>
      </c>
      <c r="B4149" s="3">
        <v>78.365718300145701</v>
      </c>
      <c r="C4149" s="4">
        <v>-0.22270898623230301</v>
      </c>
      <c r="D4149">
        <v>4.5975418235618501E-2</v>
      </c>
      <c r="E4149" s="1" t="s">
        <v>12046</v>
      </c>
      <c r="F4149" t="s">
        <v>12047</v>
      </c>
      <c r="G4149" s="5"/>
    </row>
    <row r="4150" spans="1:7" x14ac:dyDescent="0.2">
      <c r="A4150" t="s">
        <v>12048</v>
      </c>
      <c r="B4150" s="3">
        <v>1971.70404366252</v>
      </c>
      <c r="C4150" s="4">
        <v>0.41224425638628498</v>
      </c>
      <c r="D4150">
        <v>4.6049573788541603E-2</v>
      </c>
      <c r="E4150" s="1" t="s">
        <v>12049</v>
      </c>
      <c r="F4150" t="s">
        <v>12050</v>
      </c>
      <c r="G4150" s="5"/>
    </row>
    <row r="4151" spans="1:7" x14ac:dyDescent="0.2">
      <c r="A4151" t="s">
        <v>12051</v>
      </c>
      <c r="B4151" s="3">
        <v>277.78558122700002</v>
      </c>
      <c r="C4151" s="4">
        <v>0.334638213101843</v>
      </c>
      <c r="D4151">
        <v>4.6063573457774398E-2</v>
      </c>
      <c r="E4151" s="1" t="s">
        <v>12052</v>
      </c>
      <c r="F4151" t="s">
        <v>12053</v>
      </c>
      <c r="G4151" s="5"/>
    </row>
    <row r="4152" spans="1:7" x14ac:dyDescent="0.2">
      <c r="A4152" t="s">
        <v>12054</v>
      </c>
      <c r="B4152" s="3">
        <v>197.169834755251</v>
      </c>
      <c r="C4152" s="4">
        <v>-0.26940883003456001</v>
      </c>
      <c r="D4152">
        <v>4.6085513717213603E-2</v>
      </c>
      <c r="E4152" s="1" t="s">
        <v>12055</v>
      </c>
      <c r="F4152" t="s">
        <v>12056</v>
      </c>
      <c r="G4152" s="5"/>
    </row>
    <row r="4153" spans="1:7" x14ac:dyDescent="0.2">
      <c r="A4153" t="s">
        <v>12057</v>
      </c>
      <c r="B4153" s="3">
        <v>24.7146345658306</v>
      </c>
      <c r="C4153" s="4">
        <v>0.45882822443181198</v>
      </c>
      <c r="D4153">
        <v>4.6148691051074699E-2</v>
      </c>
      <c r="E4153" s="1" t="s">
        <v>12058</v>
      </c>
      <c r="F4153" t="s">
        <v>12059</v>
      </c>
      <c r="G4153" s="5"/>
    </row>
    <row r="4154" spans="1:7" x14ac:dyDescent="0.2">
      <c r="A4154" t="s">
        <v>12060</v>
      </c>
      <c r="B4154" s="3">
        <v>1877.4487219436101</v>
      </c>
      <c r="C4154" s="4">
        <v>0.261312896439236</v>
      </c>
      <c r="D4154">
        <v>4.6148691051074699E-2</v>
      </c>
      <c r="E4154" s="1" t="s">
        <v>12061</v>
      </c>
      <c r="F4154" t="s">
        <v>12062</v>
      </c>
      <c r="G4154" s="5"/>
    </row>
    <row r="4155" spans="1:7" x14ac:dyDescent="0.2">
      <c r="A4155" t="s">
        <v>12063</v>
      </c>
      <c r="B4155" s="3">
        <v>107.48853975660199</v>
      </c>
      <c r="C4155" s="4">
        <v>-0.36043877878050501</v>
      </c>
      <c r="D4155">
        <v>4.6148691051074699E-2</v>
      </c>
      <c r="E4155" s="1" t="s">
        <v>12064</v>
      </c>
      <c r="F4155" t="s">
        <v>12065</v>
      </c>
      <c r="G4155" s="5"/>
    </row>
    <row r="4156" spans="1:7" x14ac:dyDescent="0.2">
      <c r="A4156" t="s">
        <v>12066</v>
      </c>
      <c r="B4156" s="3">
        <v>862.60502744745304</v>
      </c>
      <c r="C4156" s="4">
        <v>0.40353731017368899</v>
      </c>
      <c r="D4156">
        <v>4.6311851697299102E-2</v>
      </c>
      <c r="E4156" s="1" t="s">
        <v>12067</v>
      </c>
      <c r="F4156" t="s">
        <v>12068</v>
      </c>
      <c r="G4156" s="5"/>
    </row>
    <row r="4157" spans="1:7" x14ac:dyDescent="0.2">
      <c r="A4157" t="s">
        <v>12069</v>
      </c>
      <c r="B4157" s="3">
        <v>606.3354106383</v>
      </c>
      <c r="C4157" s="4">
        <v>0.37449866612614802</v>
      </c>
      <c r="D4157">
        <v>4.6349367392435802E-2</v>
      </c>
      <c r="E4157" s="1" t="s">
        <v>12070</v>
      </c>
      <c r="F4157" t="s">
        <v>12071</v>
      </c>
      <c r="G4157" s="5"/>
    </row>
    <row r="4158" spans="1:7" x14ac:dyDescent="0.2">
      <c r="A4158" t="s">
        <v>12072</v>
      </c>
      <c r="B4158" s="3">
        <v>413.97649619561599</v>
      </c>
      <c r="C4158" s="4">
        <v>-0.45501529263588297</v>
      </c>
      <c r="D4158">
        <v>4.6351698587467099E-2</v>
      </c>
      <c r="E4158" s="1" t="s">
        <v>12073</v>
      </c>
      <c r="F4158" t="s">
        <v>12074</v>
      </c>
      <c r="G4158" s="5"/>
    </row>
    <row r="4159" spans="1:7" x14ac:dyDescent="0.2">
      <c r="A4159" t="s">
        <v>12075</v>
      </c>
      <c r="B4159" s="3">
        <v>8.0277152927248103</v>
      </c>
      <c r="C4159" s="4">
        <v>-0.78886968270512603</v>
      </c>
      <c r="D4159">
        <v>4.6354424548962998E-2</v>
      </c>
      <c r="E4159" s="1" t="s">
        <v>12076</v>
      </c>
      <c r="F4159" t="s">
        <v>12077</v>
      </c>
      <c r="G4159" s="5"/>
    </row>
    <row r="4160" spans="1:7" x14ac:dyDescent="0.2">
      <c r="A4160" t="s">
        <v>12078</v>
      </c>
      <c r="B4160" s="3">
        <v>56.406802227259298</v>
      </c>
      <c r="C4160" s="4">
        <v>0.431259907564913</v>
      </c>
      <c r="D4160">
        <v>4.6357434717265E-2</v>
      </c>
      <c r="E4160" s="1" t="s">
        <v>12079</v>
      </c>
      <c r="F4160" t="s">
        <v>12080</v>
      </c>
      <c r="G4160" s="5"/>
    </row>
    <row r="4161" spans="1:7" x14ac:dyDescent="0.2">
      <c r="A4161" t="s">
        <v>12081</v>
      </c>
      <c r="B4161" s="3">
        <v>7034.4529483190499</v>
      </c>
      <c r="C4161" s="4">
        <v>0.39683940309586202</v>
      </c>
      <c r="D4161">
        <v>4.6369123634364601E-2</v>
      </c>
      <c r="E4161" s="1" t="s">
        <v>12082</v>
      </c>
      <c r="F4161" t="s">
        <v>12083</v>
      </c>
      <c r="G4161" s="5"/>
    </row>
    <row r="4162" spans="1:7" x14ac:dyDescent="0.2">
      <c r="A4162" t="s">
        <v>12084</v>
      </c>
      <c r="B4162" s="3">
        <v>53.891181293336501</v>
      </c>
      <c r="C4162" s="4">
        <v>0.55758532399740701</v>
      </c>
      <c r="D4162">
        <v>4.6393122419638402E-2</v>
      </c>
      <c r="E4162" s="1" t="s">
        <v>12085</v>
      </c>
      <c r="F4162" t="s">
        <v>12086</v>
      </c>
      <c r="G4162" s="5"/>
    </row>
    <row r="4163" spans="1:7" x14ac:dyDescent="0.2">
      <c r="A4163" t="s">
        <v>12087</v>
      </c>
      <c r="B4163" s="3">
        <v>162.98275081894701</v>
      </c>
      <c r="C4163" s="4">
        <v>0.182786606294319</v>
      </c>
      <c r="D4163">
        <v>4.6411347529883802E-2</v>
      </c>
      <c r="E4163" s="1" t="s">
        <v>12088</v>
      </c>
      <c r="F4163" t="s">
        <v>12089</v>
      </c>
      <c r="G4163" s="5"/>
    </row>
    <row r="4164" spans="1:7" x14ac:dyDescent="0.2">
      <c r="A4164" t="s">
        <v>12090</v>
      </c>
      <c r="B4164" s="3">
        <v>385.41993389822602</v>
      </c>
      <c r="C4164" s="4">
        <v>0.32248844846651198</v>
      </c>
      <c r="D4164">
        <v>4.6456870304061801E-2</v>
      </c>
      <c r="E4164" s="1" t="s">
        <v>12091</v>
      </c>
      <c r="F4164" t="s">
        <v>12092</v>
      </c>
      <c r="G4164" s="5"/>
    </row>
    <row r="4165" spans="1:7" x14ac:dyDescent="0.2">
      <c r="A4165" t="s">
        <v>12093</v>
      </c>
      <c r="B4165" s="3">
        <v>837.14545331844897</v>
      </c>
      <c r="C4165" s="4">
        <v>-0.15522996275816001</v>
      </c>
      <c r="D4165">
        <v>4.64856147522279E-2</v>
      </c>
      <c r="E4165" s="1" t="s">
        <v>12094</v>
      </c>
      <c r="F4165" t="s">
        <v>12095</v>
      </c>
      <c r="G4165" s="5"/>
    </row>
    <row r="4166" spans="1:7" x14ac:dyDescent="0.2">
      <c r="A4166" t="s">
        <v>12096</v>
      </c>
      <c r="B4166" s="3">
        <v>150.28488277699901</v>
      </c>
      <c r="C4166" s="4">
        <v>-0.20769064221549899</v>
      </c>
      <c r="D4166">
        <v>4.64856147522279E-2</v>
      </c>
      <c r="E4166" s="1" t="s">
        <v>12097</v>
      </c>
      <c r="F4166" t="s">
        <v>12098</v>
      </c>
      <c r="G4166" s="5"/>
    </row>
    <row r="4167" spans="1:7" x14ac:dyDescent="0.2">
      <c r="A4167" t="s">
        <v>12099</v>
      </c>
      <c r="B4167" s="3">
        <v>370.35021064269802</v>
      </c>
      <c r="C4167" s="4">
        <v>-0.26449345437642002</v>
      </c>
      <c r="D4167">
        <v>4.6541330144824901E-2</v>
      </c>
      <c r="E4167" s="1" t="s">
        <v>12100</v>
      </c>
      <c r="F4167" t="s">
        <v>12101</v>
      </c>
      <c r="G4167" s="5"/>
    </row>
    <row r="4168" spans="1:7" x14ac:dyDescent="0.2">
      <c r="A4168" t="s">
        <v>12102</v>
      </c>
      <c r="B4168" s="3">
        <v>844.57650762174001</v>
      </c>
      <c r="C4168" s="4">
        <v>-0.16068871508848101</v>
      </c>
      <c r="D4168">
        <v>4.6571111007407698E-2</v>
      </c>
      <c r="E4168" s="1" t="s">
        <v>12103</v>
      </c>
      <c r="F4168" t="s">
        <v>12104</v>
      </c>
      <c r="G4168" s="5"/>
    </row>
    <row r="4169" spans="1:7" x14ac:dyDescent="0.2">
      <c r="A4169" t="s">
        <v>12105</v>
      </c>
      <c r="B4169" s="3">
        <v>344.240249198664</v>
      </c>
      <c r="C4169" s="4">
        <v>-0.51538709981518105</v>
      </c>
      <c r="D4169">
        <v>4.6577742705416099E-2</v>
      </c>
      <c r="E4169" s="1" t="s">
        <v>12106</v>
      </c>
      <c r="F4169" t="s">
        <v>12107</v>
      </c>
      <c r="G4169" s="5"/>
    </row>
    <row r="4170" spans="1:7" x14ac:dyDescent="0.2">
      <c r="A4170" t="s">
        <v>12108</v>
      </c>
      <c r="B4170" s="3">
        <v>210.461583004554</v>
      </c>
      <c r="C4170" s="4">
        <v>0.348715490167957</v>
      </c>
      <c r="D4170">
        <v>4.66014558642995E-2</v>
      </c>
      <c r="E4170" s="1" t="s">
        <v>12109</v>
      </c>
      <c r="F4170" t="s">
        <v>12110</v>
      </c>
      <c r="G4170" s="5"/>
    </row>
    <row r="4171" spans="1:7" x14ac:dyDescent="0.2">
      <c r="A4171" t="s">
        <v>12111</v>
      </c>
      <c r="B4171" s="3">
        <v>1077.2803627445301</v>
      </c>
      <c r="C4171" s="4">
        <v>0.42558947242781803</v>
      </c>
      <c r="D4171">
        <v>4.6606224759760798E-2</v>
      </c>
      <c r="E4171" s="1" t="s">
        <v>12112</v>
      </c>
      <c r="F4171" t="s">
        <v>12113</v>
      </c>
      <c r="G4171" s="5"/>
    </row>
    <row r="4172" spans="1:7" x14ac:dyDescent="0.2">
      <c r="A4172" t="s">
        <v>12114</v>
      </c>
      <c r="B4172" s="3">
        <v>102.099825823589</v>
      </c>
      <c r="C4172" s="4">
        <v>0.48924644249752502</v>
      </c>
      <c r="D4172">
        <v>4.6638653386028302E-2</v>
      </c>
      <c r="E4172" s="1" t="s">
        <v>12115</v>
      </c>
      <c r="F4172" t="s">
        <v>12116</v>
      </c>
      <c r="G4172" s="5"/>
    </row>
    <row r="4173" spans="1:7" x14ac:dyDescent="0.2">
      <c r="A4173" t="s">
        <v>12117</v>
      </c>
      <c r="B4173" s="3">
        <v>34.757902763227001</v>
      </c>
      <c r="C4173" s="4">
        <v>0.30094314346713602</v>
      </c>
      <c r="D4173">
        <v>4.6638653386028302E-2</v>
      </c>
      <c r="E4173" s="1" t="s">
        <v>12118</v>
      </c>
      <c r="F4173" t="s">
        <v>12119</v>
      </c>
      <c r="G4173" s="5"/>
    </row>
    <row r="4174" spans="1:7" x14ac:dyDescent="0.2">
      <c r="A4174" t="s">
        <v>12120</v>
      </c>
      <c r="B4174" s="3">
        <v>683.84449882477202</v>
      </c>
      <c r="C4174" s="4">
        <v>0.215463889205009</v>
      </c>
      <c r="D4174">
        <v>4.6671903874767599E-2</v>
      </c>
      <c r="E4174" s="1" t="s">
        <v>12121</v>
      </c>
      <c r="F4174" t="s">
        <v>12122</v>
      </c>
      <c r="G4174" s="5"/>
    </row>
    <row r="4175" spans="1:7" x14ac:dyDescent="0.2">
      <c r="A4175" t="s">
        <v>12123</v>
      </c>
      <c r="B4175" s="3">
        <v>6.6815668541603097</v>
      </c>
      <c r="C4175" s="4">
        <v>-0.64528413702166298</v>
      </c>
      <c r="D4175">
        <v>4.66847152229245E-2</v>
      </c>
      <c r="E4175" s="1" t="s">
        <v>12124</v>
      </c>
      <c r="F4175" t="s">
        <v>12125</v>
      </c>
      <c r="G4175" s="5"/>
    </row>
    <row r="4176" spans="1:7" x14ac:dyDescent="0.2">
      <c r="A4176" t="s">
        <v>12126</v>
      </c>
      <c r="B4176" s="3">
        <v>56.475625981528999</v>
      </c>
      <c r="C4176" s="4">
        <v>-0.37431463612274601</v>
      </c>
      <c r="D4176">
        <v>4.66847152229245E-2</v>
      </c>
      <c r="E4176" s="1" t="s">
        <v>12127</v>
      </c>
      <c r="F4176" t="s">
        <v>12128</v>
      </c>
      <c r="G4176" s="5"/>
    </row>
    <row r="4177" spans="1:7" x14ac:dyDescent="0.2">
      <c r="A4177" t="s">
        <v>12129</v>
      </c>
      <c r="B4177" s="3">
        <v>297.73722135506301</v>
      </c>
      <c r="C4177" s="4">
        <v>0.23096319944115001</v>
      </c>
      <c r="D4177">
        <v>4.6708773749886898E-2</v>
      </c>
      <c r="E4177" s="1" t="s">
        <v>12130</v>
      </c>
      <c r="F4177" t="s">
        <v>12131</v>
      </c>
      <c r="G4177" s="5"/>
    </row>
    <row r="4178" spans="1:7" x14ac:dyDescent="0.2">
      <c r="A4178" t="s">
        <v>12132</v>
      </c>
      <c r="B4178" s="3">
        <v>409.31025711566798</v>
      </c>
      <c r="C4178" s="4">
        <v>-0.24812024727034801</v>
      </c>
      <c r="D4178">
        <v>4.6708773749886898E-2</v>
      </c>
      <c r="E4178" s="1" t="s">
        <v>12133</v>
      </c>
      <c r="F4178" t="s">
        <v>12134</v>
      </c>
      <c r="G4178" s="5"/>
    </row>
    <row r="4179" spans="1:7" x14ac:dyDescent="0.2">
      <c r="A4179" t="s">
        <v>12135</v>
      </c>
      <c r="B4179" s="3">
        <v>17.914418573807399</v>
      </c>
      <c r="C4179" s="4">
        <v>-0.62723096457664096</v>
      </c>
      <c r="D4179">
        <v>4.6716385047780397E-2</v>
      </c>
      <c r="E4179" s="1" t="s">
        <v>12136</v>
      </c>
      <c r="G4179" s="5"/>
    </row>
    <row r="4180" spans="1:7" x14ac:dyDescent="0.2">
      <c r="A4180" t="s">
        <v>12137</v>
      </c>
      <c r="B4180" s="3">
        <v>931.08774995124804</v>
      </c>
      <c r="C4180" s="4">
        <v>-0.17694419748262899</v>
      </c>
      <c r="D4180">
        <v>4.6716385047780397E-2</v>
      </c>
      <c r="E4180" s="1" t="s">
        <v>12138</v>
      </c>
      <c r="F4180" t="s">
        <v>12139</v>
      </c>
      <c r="G4180" s="5"/>
    </row>
    <row r="4181" spans="1:7" x14ac:dyDescent="0.2">
      <c r="A4181" t="s">
        <v>12140</v>
      </c>
      <c r="B4181" s="3">
        <v>6.0653828105929302</v>
      </c>
      <c r="C4181" s="4">
        <v>-0.53290548106940705</v>
      </c>
      <c r="D4181">
        <v>4.6716385047780397E-2</v>
      </c>
      <c r="E4181" s="1" t="s">
        <v>12141</v>
      </c>
      <c r="F4181" t="s">
        <v>12142</v>
      </c>
      <c r="G4181" s="5"/>
    </row>
    <row r="4182" spans="1:7" x14ac:dyDescent="0.2">
      <c r="A4182" t="s">
        <v>12143</v>
      </c>
      <c r="B4182" s="3">
        <v>284.21207767132199</v>
      </c>
      <c r="C4182" s="4">
        <v>-0.66247078180632502</v>
      </c>
      <c r="D4182">
        <v>4.68232970152744E-2</v>
      </c>
      <c r="E4182" s="1" t="s">
        <v>12144</v>
      </c>
      <c r="F4182" t="s">
        <v>12145</v>
      </c>
      <c r="G4182" s="5"/>
    </row>
    <row r="4183" spans="1:7" x14ac:dyDescent="0.2">
      <c r="A4183" t="s">
        <v>12146</v>
      </c>
      <c r="B4183" s="3">
        <v>3486.08224564291</v>
      </c>
      <c r="C4183" s="4">
        <v>0.269918098679299</v>
      </c>
      <c r="D4183">
        <v>4.68232970152744E-2</v>
      </c>
      <c r="E4183" s="1" t="s">
        <v>12147</v>
      </c>
      <c r="F4183" t="s">
        <v>12148</v>
      </c>
      <c r="G4183" s="5"/>
    </row>
    <row r="4184" spans="1:7" x14ac:dyDescent="0.2">
      <c r="A4184" t="s">
        <v>12149</v>
      </c>
      <c r="B4184" s="3">
        <v>85.791337712907506</v>
      </c>
      <c r="C4184" s="4">
        <v>-0.25167669226870598</v>
      </c>
      <c r="D4184">
        <v>4.6878934767377603E-2</v>
      </c>
      <c r="E4184" s="1" t="s">
        <v>12150</v>
      </c>
      <c r="F4184" t="s">
        <v>12151</v>
      </c>
      <c r="G4184" s="5"/>
    </row>
    <row r="4185" spans="1:7" x14ac:dyDescent="0.2">
      <c r="A4185" t="s">
        <v>12152</v>
      </c>
      <c r="B4185" s="3">
        <v>617.342230318205</v>
      </c>
      <c r="C4185" s="4">
        <v>-0.16726519582958599</v>
      </c>
      <c r="D4185">
        <v>4.6878934767377603E-2</v>
      </c>
      <c r="E4185" s="1" t="s">
        <v>12153</v>
      </c>
      <c r="F4185" t="s">
        <v>12154</v>
      </c>
      <c r="G4185" s="5"/>
    </row>
    <row r="4186" spans="1:7" x14ac:dyDescent="0.2">
      <c r="A4186" t="s">
        <v>12155</v>
      </c>
      <c r="B4186" s="3">
        <v>110.89620690544</v>
      </c>
      <c r="C4186" s="4">
        <v>-0.34336223585813103</v>
      </c>
      <c r="D4186">
        <v>4.6885899386620397E-2</v>
      </c>
      <c r="E4186" s="1" t="s">
        <v>12156</v>
      </c>
      <c r="F4186" t="s">
        <v>12157</v>
      </c>
      <c r="G4186" s="5"/>
    </row>
    <row r="4187" spans="1:7" x14ac:dyDescent="0.2">
      <c r="A4187" t="s">
        <v>12158</v>
      </c>
      <c r="B4187" s="3">
        <v>26.147226933934199</v>
      </c>
      <c r="C4187" s="4">
        <v>-0.36032287032500199</v>
      </c>
      <c r="D4187">
        <v>4.6885899386620397E-2</v>
      </c>
      <c r="E4187" s="1" t="s">
        <v>12159</v>
      </c>
      <c r="F4187" t="s">
        <v>12160</v>
      </c>
      <c r="G4187" s="5"/>
    </row>
    <row r="4188" spans="1:7" x14ac:dyDescent="0.2">
      <c r="A4188" t="s">
        <v>12161</v>
      </c>
      <c r="B4188" s="3">
        <v>394.26611474295498</v>
      </c>
      <c r="C4188" s="4">
        <v>-0.23752715598638599</v>
      </c>
      <c r="D4188">
        <v>4.6885899386620397E-2</v>
      </c>
      <c r="E4188" s="1" t="s">
        <v>12162</v>
      </c>
      <c r="F4188" t="s">
        <v>12163</v>
      </c>
      <c r="G4188" s="5"/>
    </row>
    <row r="4189" spans="1:7" x14ac:dyDescent="0.2">
      <c r="A4189" t="s">
        <v>12164</v>
      </c>
      <c r="B4189" s="3">
        <v>7.3481503344360002</v>
      </c>
      <c r="C4189" s="4">
        <v>-0.59342187307342698</v>
      </c>
      <c r="D4189">
        <v>4.6885899386620397E-2</v>
      </c>
      <c r="E4189" s="1" t="s">
        <v>12165</v>
      </c>
      <c r="F4189" t="s">
        <v>12166</v>
      </c>
      <c r="G4189" s="5"/>
    </row>
    <row r="4190" spans="1:7" x14ac:dyDescent="0.2">
      <c r="A4190" t="s">
        <v>12167</v>
      </c>
      <c r="B4190" s="3">
        <v>265.89731950602999</v>
      </c>
      <c r="C4190" s="4">
        <v>0.247463370806739</v>
      </c>
      <c r="D4190">
        <v>4.6947738953933803E-2</v>
      </c>
      <c r="E4190" s="1" t="s">
        <v>12168</v>
      </c>
      <c r="F4190" t="s">
        <v>12169</v>
      </c>
      <c r="G4190" s="5"/>
    </row>
    <row r="4191" spans="1:7" x14ac:dyDescent="0.2">
      <c r="A4191" t="s">
        <v>12170</v>
      </c>
      <c r="B4191" s="3">
        <v>73.646534012890996</v>
      </c>
      <c r="C4191" s="4">
        <v>0.26854623047787002</v>
      </c>
      <c r="D4191">
        <v>4.6947738953933803E-2</v>
      </c>
      <c r="E4191" s="1" t="s">
        <v>12171</v>
      </c>
      <c r="F4191" t="s">
        <v>12172</v>
      </c>
      <c r="G4191" s="5"/>
    </row>
    <row r="4192" spans="1:7" x14ac:dyDescent="0.2">
      <c r="A4192" t="s">
        <v>12173</v>
      </c>
      <c r="B4192" s="3">
        <v>293.740661226996</v>
      </c>
      <c r="C4192" s="4">
        <v>-0.232140363830942</v>
      </c>
      <c r="D4192">
        <v>4.6947738953933803E-2</v>
      </c>
      <c r="E4192" s="1" t="s">
        <v>12174</v>
      </c>
      <c r="F4192" t="s">
        <v>12175</v>
      </c>
      <c r="G4192" s="5"/>
    </row>
    <row r="4193" spans="1:7" x14ac:dyDescent="0.2">
      <c r="A4193" t="s">
        <v>12176</v>
      </c>
      <c r="B4193" s="3">
        <v>375.272712460962</v>
      </c>
      <c r="C4193" s="4">
        <v>0.293060314379951</v>
      </c>
      <c r="D4193">
        <v>4.6947738953933803E-2</v>
      </c>
      <c r="E4193" s="1" t="s">
        <v>12177</v>
      </c>
      <c r="F4193" t="s">
        <v>12178</v>
      </c>
      <c r="G4193" s="5"/>
    </row>
    <row r="4194" spans="1:7" x14ac:dyDescent="0.2">
      <c r="A4194" t="s">
        <v>12179</v>
      </c>
      <c r="B4194" s="3">
        <v>85.608003007517993</v>
      </c>
      <c r="C4194" s="4">
        <v>0.46531986356467098</v>
      </c>
      <c r="D4194">
        <v>4.6948088825055502E-2</v>
      </c>
      <c r="E4194" s="1" t="s">
        <v>12180</v>
      </c>
      <c r="F4194" t="s">
        <v>12181</v>
      </c>
      <c r="G4194" s="5"/>
    </row>
    <row r="4195" spans="1:7" x14ac:dyDescent="0.2">
      <c r="A4195" t="s">
        <v>12182</v>
      </c>
      <c r="B4195" s="3">
        <v>85.6202049107428</v>
      </c>
      <c r="C4195" s="4">
        <v>-0.33893509677449601</v>
      </c>
      <c r="D4195">
        <v>4.6972957271919601E-2</v>
      </c>
      <c r="E4195" s="1" t="s">
        <v>12183</v>
      </c>
      <c r="F4195" t="s">
        <v>12184</v>
      </c>
      <c r="G4195" s="5"/>
    </row>
    <row r="4196" spans="1:7" x14ac:dyDescent="0.2">
      <c r="A4196" t="s">
        <v>12185</v>
      </c>
      <c r="B4196" s="3">
        <v>1485.8499137848701</v>
      </c>
      <c r="C4196" s="4">
        <v>-0.25904008300356901</v>
      </c>
      <c r="D4196">
        <v>4.7021836462474202E-2</v>
      </c>
      <c r="E4196" s="1" t="s">
        <v>12186</v>
      </c>
      <c r="F4196" t="s">
        <v>12187</v>
      </c>
      <c r="G4196" s="5"/>
    </row>
    <row r="4197" spans="1:7" x14ac:dyDescent="0.2">
      <c r="A4197" t="s">
        <v>12188</v>
      </c>
      <c r="B4197" s="3">
        <v>93.777789134425902</v>
      </c>
      <c r="C4197" s="4">
        <v>-0.30464335171628198</v>
      </c>
      <c r="D4197">
        <v>4.7021836462474202E-2</v>
      </c>
      <c r="E4197" s="1" t="s">
        <v>12189</v>
      </c>
      <c r="F4197" t="s">
        <v>12190</v>
      </c>
      <c r="G4197" s="5"/>
    </row>
    <row r="4198" spans="1:7" x14ac:dyDescent="0.2">
      <c r="A4198" t="s">
        <v>12191</v>
      </c>
      <c r="B4198" s="3">
        <v>70.100514775843806</v>
      </c>
      <c r="C4198" s="4">
        <v>-0.40258728889829398</v>
      </c>
      <c r="D4198">
        <v>4.7021836462474202E-2</v>
      </c>
      <c r="E4198" s="1" t="s">
        <v>12192</v>
      </c>
      <c r="F4198" t="s">
        <v>12193</v>
      </c>
      <c r="G4198" s="5"/>
    </row>
    <row r="4199" spans="1:7" x14ac:dyDescent="0.2">
      <c r="A4199" t="s">
        <v>12194</v>
      </c>
      <c r="B4199" s="3">
        <v>225.60575299398801</v>
      </c>
      <c r="C4199" s="4">
        <v>-0.39971325581297401</v>
      </c>
      <c r="D4199">
        <v>4.7050842437461902E-2</v>
      </c>
      <c r="E4199" s="1" t="s">
        <v>12195</v>
      </c>
      <c r="F4199" t="s">
        <v>12196</v>
      </c>
      <c r="G4199" s="5"/>
    </row>
    <row r="4200" spans="1:7" x14ac:dyDescent="0.2">
      <c r="A4200" t="s">
        <v>12197</v>
      </c>
      <c r="B4200" s="3">
        <v>4713.1520944121503</v>
      </c>
      <c r="C4200" s="4">
        <v>-0.33820133877981401</v>
      </c>
      <c r="D4200">
        <v>4.7054040371208701E-2</v>
      </c>
      <c r="E4200" s="1" t="s">
        <v>12198</v>
      </c>
      <c r="F4200" t="s">
        <v>12199</v>
      </c>
      <c r="G4200" s="5"/>
    </row>
    <row r="4201" spans="1:7" x14ac:dyDescent="0.2">
      <c r="A4201" t="s">
        <v>12200</v>
      </c>
      <c r="B4201" s="3">
        <v>795.21381434176703</v>
      </c>
      <c r="C4201" s="4">
        <v>0.50369198765415701</v>
      </c>
      <c r="D4201">
        <v>4.7054040371208701E-2</v>
      </c>
      <c r="E4201" s="1" t="s">
        <v>12201</v>
      </c>
      <c r="F4201" t="s">
        <v>12202</v>
      </c>
      <c r="G4201" s="5"/>
    </row>
    <row r="4202" spans="1:7" x14ac:dyDescent="0.2">
      <c r="A4202" t="s">
        <v>12203</v>
      </c>
      <c r="B4202" s="3">
        <v>454.89898320782601</v>
      </c>
      <c r="C4202" s="4">
        <v>-0.24428707117447601</v>
      </c>
      <c r="D4202">
        <v>4.7054040371208701E-2</v>
      </c>
      <c r="E4202" s="1" t="s">
        <v>12204</v>
      </c>
      <c r="F4202" t="s">
        <v>12205</v>
      </c>
      <c r="G4202" s="5"/>
    </row>
    <row r="4203" spans="1:7" x14ac:dyDescent="0.2">
      <c r="A4203" t="s">
        <v>12206</v>
      </c>
      <c r="B4203" s="3">
        <v>272.93959862759601</v>
      </c>
      <c r="C4203" s="4">
        <v>-0.19556151501972599</v>
      </c>
      <c r="D4203">
        <v>4.7054040371208701E-2</v>
      </c>
      <c r="E4203" s="1" t="s">
        <v>12207</v>
      </c>
      <c r="F4203" t="s">
        <v>12208</v>
      </c>
      <c r="G4203" s="5"/>
    </row>
    <row r="4204" spans="1:7" x14ac:dyDescent="0.2">
      <c r="A4204" t="s">
        <v>12209</v>
      </c>
      <c r="B4204" s="3">
        <v>7.2124314324224903</v>
      </c>
      <c r="C4204" s="4">
        <v>-0.55097869430748903</v>
      </c>
      <c r="D4204">
        <v>4.7054040371208701E-2</v>
      </c>
      <c r="E4204" s="1"/>
      <c r="G4204" s="5"/>
    </row>
    <row r="4205" spans="1:7" x14ac:dyDescent="0.2">
      <c r="A4205" t="s">
        <v>12210</v>
      </c>
      <c r="B4205" s="3">
        <v>138.79880765668901</v>
      </c>
      <c r="C4205" s="4">
        <v>-0.36961307080725597</v>
      </c>
      <c r="D4205">
        <v>4.7090278137451799E-2</v>
      </c>
      <c r="E4205" s="1" t="s">
        <v>12211</v>
      </c>
      <c r="F4205" t="s">
        <v>12212</v>
      </c>
      <c r="G4205" s="5"/>
    </row>
    <row r="4206" spans="1:7" x14ac:dyDescent="0.2">
      <c r="A4206" t="s">
        <v>12213</v>
      </c>
      <c r="B4206" s="3">
        <v>387.489996142569</v>
      </c>
      <c r="C4206" s="4">
        <v>-0.25558551856765499</v>
      </c>
      <c r="D4206">
        <v>4.7099456705025099E-2</v>
      </c>
      <c r="E4206" s="1" t="s">
        <v>12214</v>
      </c>
      <c r="F4206" t="s">
        <v>12215</v>
      </c>
      <c r="G4206" s="5"/>
    </row>
    <row r="4207" spans="1:7" x14ac:dyDescent="0.2">
      <c r="A4207" t="s">
        <v>12216</v>
      </c>
      <c r="B4207" s="3">
        <v>801.92373463855597</v>
      </c>
      <c r="C4207" s="4">
        <v>0.24733551537214099</v>
      </c>
      <c r="D4207">
        <v>4.7115160428220303E-2</v>
      </c>
      <c r="E4207" s="1" t="s">
        <v>12217</v>
      </c>
      <c r="F4207" t="s">
        <v>12218</v>
      </c>
      <c r="G4207" s="5"/>
    </row>
    <row r="4208" spans="1:7" x14ac:dyDescent="0.2">
      <c r="A4208" t="s">
        <v>12219</v>
      </c>
      <c r="B4208" s="3">
        <v>135.871614040249</v>
      </c>
      <c r="C4208" s="4">
        <v>-0.364224745435758</v>
      </c>
      <c r="D4208">
        <v>4.7115160428220303E-2</v>
      </c>
      <c r="E4208" s="1" t="s">
        <v>12220</v>
      </c>
      <c r="F4208" t="s">
        <v>12221</v>
      </c>
      <c r="G4208" s="5"/>
    </row>
    <row r="4209" spans="1:7" x14ac:dyDescent="0.2">
      <c r="A4209" t="s">
        <v>12222</v>
      </c>
      <c r="B4209" s="3">
        <v>13904.7199399784</v>
      </c>
      <c r="C4209" s="4">
        <v>0.260817745817359</v>
      </c>
      <c r="D4209">
        <v>4.7115160428220303E-2</v>
      </c>
      <c r="E4209" s="1" t="s">
        <v>12223</v>
      </c>
      <c r="F4209" t="s">
        <v>12224</v>
      </c>
      <c r="G4209" s="5"/>
    </row>
    <row r="4210" spans="1:7" x14ac:dyDescent="0.2">
      <c r="A4210" t="s">
        <v>12225</v>
      </c>
      <c r="B4210" s="3">
        <v>1148.1359236665601</v>
      </c>
      <c r="C4210" s="4">
        <v>-0.24178929953945699</v>
      </c>
      <c r="D4210">
        <v>4.7164984134113699E-2</v>
      </c>
      <c r="E4210" s="1" t="s">
        <v>12226</v>
      </c>
      <c r="F4210" t="s">
        <v>12227</v>
      </c>
      <c r="G4210" s="5"/>
    </row>
    <row r="4211" spans="1:7" x14ac:dyDescent="0.2">
      <c r="A4211" t="s">
        <v>12228</v>
      </c>
      <c r="B4211" s="3">
        <v>11.688582583418601</v>
      </c>
      <c r="C4211" s="4">
        <v>-0.49082371516998702</v>
      </c>
      <c r="D4211">
        <v>4.7211468411943E-2</v>
      </c>
      <c r="E4211" s="1" t="s">
        <v>12229</v>
      </c>
      <c r="F4211" t="s">
        <v>12230</v>
      </c>
      <c r="G4211" s="5"/>
    </row>
    <row r="4212" spans="1:7" x14ac:dyDescent="0.2">
      <c r="A4212" t="s">
        <v>12231</v>
      </c>
      <c r="B4212" s="3">
        <v>77.580468360885007</v>
      </c>
      <c r="C4212" s="4">
        <v>-0.25748805620585002</v>
      </c>
      <c r="D4212">
        <v>4.7217415071614699E-2</v>
      </c>
      <c r="E4212" s="1" t="s">
        <v>12232</v>
      </c>
      <c r="F4212" t="s">
        <v>12233</v>
      </c>
      <c r="G4212" s="5"/>
    </row>
    <row r="4213" spans="1:7" x14ac:dyDescent="0.2">
      <c r="A4213" t="s">
        <v>12234</v>
      </c>
      <c r="B4213" s="3">
        <v>72.698135610448006</v>
      </c>
      <c r="C4213" s="4">
        <v>-0.288128264953949</v>
      </c>
      <c r="D4213">
        <v>4.7225161994152699E-2</v>
      </c>
      <c r="E4213" s="1" t="s">
        <v>12235</v>
      </c>
      <c r="F4213" t="s">
        <v>12236</v>
      </c>
      <c r="G4213" s="5"/>
    </row>
    <row r="4214" spans="1:7" x14ac:dyDescent="0.2">
      <c r="A4214" t="s">
        <v>12237</v>
      </c>
      <c r="B4214" s="3">
        <v>821.56110787601597</v>
      </c>
      <c r="C4214" s="4">
        <v>0.320818064761624</v>
      </c>
      <c r="D4214">
        <v>4.7344603162484997E-2</v>
      </c>
      <c r="E4214" s="1" t="s">
        <v>12238</v>
      </c>
      <c r="F4214" t="s">
        <v>12239</v>
      </c>
      <c r="G4214" s="5"/>
    </row>
    <row r="4215" spans="1:7" x14ac:dyDescent="0.2">
      <c r="A4215" t="s">
        <v>12240</v>
      </c>
      <c r="B4215" s="3">
        <v>228.92222786730301</v>
      </c>
      <c r="C4215" s="4">
        <v>0.44267676226902603</v>
      </c>
      <c r="D4215">
        <v>4.7466136452303999E-2</v>
      </c>
      <c r="E4215" s="1" t="s">
        <v>12241</v>
      </c>
      <c r="F4215" t="s">
        <v>12242</v>
      </c>
      <c r="G4215" s="5"/>
    </row>
    <row r="4216" spans="1:7" x14ac:dyDescent="0.2">
      <c r="A4216" t="s">
        <v>12243</v>
      </c>
      <c r="B4216" s="3">
        <v>433.22565501836903</v>
      </c>
      <c r="C4216" s="4">
        <v>0.35227608143198402</v>
      </c>
      <c r="D4216">
        <v>4.7488861667974003E-2</v>
      </c>
      <c r="E4216" s="1" t="s">
        <v>12244</v>
      </c>
      <c r="F4216" t="s">
        <v>12245</v>
      </c>
      <c r="G4216" s="5"/>
    </row>
    <row r="4217" spans="1:7" x14ac:dyDescent="0.2">
      <c r="A4217" t="s">
        <v>12246</v>
      </c>
      <c r="B4217" s="3">
        <v>3448.71850799906</v>
      </c>
      <c r="C4217" s="4">
        <v>0.410775977706968</v>
      </c>
      <c r="D4217">
        <v>4.7564709252228402E-2</v>
      </c>
      <c r="E4217" s="1" t="s">
        <v>12247</v>
      </c>
      <c r="F4217" t="s">
        <v>12248</v>
      </c>
      <c r="G4217" s="5"/>
    </row>
    <row r="4218" spans="1:7" x14ac:dyDescent="0.2">
      <c r="A4218" t="s">
        <v>12249</v>
      </c>
      <c r="B4218" s="3">
        <v>21.928017823909801</v>
      </c>
      <c r="C4218" s="4">
        <v>-0.52677193430389202</v>
      </c>
      <c r="D4218">
        <v>4.7567160248137598E-2</v>
      </c>
      <c r="E4218" s="1" t="s">
        <v>12250</v>
      </c>
      <c r="F4218" t="s">
        <v>12251</v>
      </c>
      <c r="G4218" s="5"/>
    </row>
    <row r="4219" spans="1:7" x14ac:dyDescent="0.2">
      <c r="A4219" t="s">
        <v>12252</v>
      </c>
      <c r="B4219" s="3">
        <v>66.806555658956995</v>
      </c>
      <c r="C4219" s="4">
        <v>-0.54766056191082801</v>
      </c>
      <c r="D4219">
        <v>4.7579330236161899E-2</v>
      </c>
      <c r="E4219" s="1" t="s">
        <v>12253</v>
      </c>
      <c r="F4219" t="s">
        <v>12254</v>
      </c>
      <c r="G4219" s="5"/>
    </row>
    <row r="4220" spans="1:7" x14ac:dyDescent="0.2">
      <c r="A4220" t="s">
        <v>12255</v>
      </c>
      <c r="B4220" s="3">
        <v>1054.16044674058</v>
      </c>
      <c r="C4220" s="4">
        <v>0.24676314497839699</v>
      </c>
      <c r="D4220">
        <v>4.7646534164013703E-2</v>
      </c>
      <c r="E4220" s="1" t="s">
        <v>12256</v>
      </c>
      <c r="F4220" t="s">
        <v>12257</v>
      </c>
      <c r="G4220" s="5"/>
    </row>
    <row r="4221" spans="1:7" x14ac:dyDescent="0.2">
      <c r="A4221" t="s">
        <v>12258</v>
      </c>
      <c r="B4221" s="3">
        <v>17.655668159169299</v>
      </c>
      <c r="C4221" s="4">
        <v>-0.565962365345416</v>
      </c>
      <c r="D4221">
        <v>4.7646534164013703E-2</v>
      </c>
      <c r="E4221" s="1" t="s">
        <v>12259</v>
      </c>
      <c r="G4221" s="5"/>
    </row>
    <row r="4222" spans="1:7" x14ac:dyDescent="0.2">
      <c r="A4222" t="s">
        <v>12260</v>
      </c>
      <c r="B4222" s="3">
        <v>231.233140963897</v>
      </c>
      <c r="C4222" s="4">
        <v>-0.20394343489074401</v>
      </c>
      <c r="D4222">
        <v>4.7692267713516E-2</v>
      </c>
      <c r="E4222" s="1" t="s">
        <v>12261</v>
      </c>
      <c r="F4222" t="s">
        <v>12262</v>
      </c>
      <c r="G4222" s="5"/>
    </row>
    <row r="4223" spans="1:7" x14ac:dyDescent="0.2">
      <c r="A4223" t="s">
        <v>12263</v>
      </c>
      <c r="B4223" s="3">
        <v>42.608849426603101</v>
      </c>
      <c r="C4223" s="4">
        <v>-0.77314170583859898</v>
      </c>
      <c r="D4223">
        <v>4.7765485028445298E-2</v>
      </c>
      <c r="E4223" s="1" t="s">
        <v>12264</v>
      </c>
      <c r="F4223" t="s">
        <v>12265</v>
      </c>
      <c r="G4223" s="5"/>
    </row>
    <row r="4224" spans="1:7" x14ac:dyDescent="0.2">
      <c r="A4224" t="s">
        <v>12266</v>
      </c>
      <c r="B4224" s="3">
        <v>188.91222102214999</v>
      </c>
      <c r="C4224" s="4">
        <v>0.31887856125348502</v>
      </c>
      <c r="D4224">
        <v>4.7808085672259998E-2</v>
      </c>
      <c r="E4224" s="1" t="s">
        <v>12267</v>
      </c>
      <c r="F4224" t="s">
        <v>12268</v>
      </c>
      <c r="G4224" s="5"/>
    </row>
    <row r="4225" spans="1:7" x14ac:dyDescent="0.2">
      <c r="A4225" t="s">
        <v>12269</v>
      </c>
      <c r="B4225" s="3">
        <v>3166.7749253153802</v>
      </c>
      <c r="C4225" s="4">
        <v>0.55621321386283795</v>
      </c>
      <c r="D4225">
        <v>4.78451771987594E-2</v>
      </c>
      <c r="E4225" s="1" t="s">
        <v>12270</v>
      </c>
      <c r="F4225" t="s">
        <v>12271</v>
      </c>
      <c r="G4225" s="5"/>
    </row>
    <row r="4226" spans="1:7" x14ac:dyDescent="0.2">
      <c r="A4226" t="s">
        <v>12272</v>
      </c>
      <c r="B4226" s="3">
        <v>60.910185787626702</v>
      </c>
      <c r="C4226" s="4">
        <v>-0.404462922655211</v>
      </c>
      <c r="D4226">
        <v>4.78451771987594E-2</v>
      </c>
      <c r="E4226" s="1" t="s">
        <v>12273</v>
      </c>
      <c r="G4226" s="5"/>
    </row>
    <row r="4227" spans="1:7" x14ac:dyDescent="0.2">
      <c r="A4227" t="s">
        <v>12274</v>
      </c>
      <c r="B4227" s="3">
        <v>38.825551381348397</v>
      </c>
      <c r="C4227" s="4">
        <v>-0.42137600252150598</v>
      </c>
      <c r="D4227">
        <v>4.7872223031543697E-2</v>
      </c>
      <c r="E4227" s="1" t="s">
        <v>12275</v>
      </c>
      <c r="F4227" t="s">
        <v>12276</v>
      </c>
      <c r="G4227" s="5"/>
    </row>
    <row r="4228" spans="1:7" x14ac:dyDescent="0.2">
      <c r="A4228" t="s">
        <v>12277</v>
      </c>
      <c r="B4228" s="3">
        <v>1014.14625619061</v>
      </c>
      <c r="C4228" s="4">
        <v>-0.271118143970352</v>
      </c>
      <c r="D4228">
        <v>4.7872223031543697E-2</v>
      </c>
      <c r="E4228" s="1" t="s">
        <v>12278</v>
      </c>
      <c r="F4228" t="s">
        <v>12279</v>
      </c>
      <c r="G4228" s="5"/>
    </row>
    <row r="4229" spans="1:7" x14ac:dyDescent="0.2">
      <c r="A4229" t="s">
        <v>12280</v>
      </c>
      <c r="B4229" s="3">
        <v>22.282840405487999</v>
      </c>
      <c r="C4229" s="4">
        <v>0.49165141067638601</v>
      </c>
      <c r="D4229">
        <v>4.7881505186968099E-2</v>
      </c>
      <c r="E4229" s="1" t="s">
        <v>12281</v>
      </c>
      <c r="F4229" t="s">
        <v>12282</v>
      </c>
      <c r="G4229" s="5"/>
    </row>
    <row r="4230" spans="1:7" x14ac:dyDescent="0.2">
      <c r="A4230" t="s">
        <v>12283</v>
      </c>
      <c r="B4230" s="3">
        <v>29.707923554885198</v>
      </c>
      <c r="C4230" s="4">
        <v>0.46955883599904702</v>
      </c>
      <c r="D4230">
        <v>4.78863035113756E-2</v>
      </c>
      <c r="E4230" s="1" t="s">
        <v>12284</v>
      </c>
      <c r="F4230" t="s">
        <v>12285</v>
      </c>
      <c r="G4230" s="5"/>
    </row>
    <row r="4231" spans="1:7" x14ac:dyDescent="0.2">
      <c r="A4231" t="s">
        <v>12286</v>
      </c>
      <c r="B4231" s="3">
        <v>75.040098901547495</v>
      </c>
      <c r="C4231" s="4">
        <v>-0.33194278603208799</v>
      </c>
      <c r="D4231">
        <v>4.78863035113756E-2</v>
      </c>
      <c r="E4231" s="1" t="s">
        <v>12287</v>
      </c>
      <c r="F4231" t="s">
        <v>12288</v>
      </c>
      <c r="G4231" s="5"/>
    </row>
    <row r="4232" spans="1:7" x14ac:dyDescent="0.2">
      <c r="A4232" t="s">
        <v>12289</v>
      </c>
      <c r="B4232" s="3">
        <v>6.77421226511147</v>
      </c>
      <c r="C4232" s="4">
        <v>-0.530222333669502</v>
      </c>
      <c r="D4232">
        <v>4.7947145422155203E-2</v>
      </c>
      <c r="E4232" s="1" t="s">
        <v>12290</v>
      </c>
      <c r="F4232" t="s">
        <v>12291</v>
      </c>
      <c r="G4232" s="5"/>
    </row>
    <row r="4233" spans="1:7" x14ac:dyDescent="0.2">
      <c r="A4233" t="s">
        <v>12292</v>
      </c>
      <c r="B4233" s="3">
        <v>257.87397843212898</v>
      </c>
      <c r="C4233" s="4">
        <v>-0.36477068782521199</v>
      </c>
      <c r="D4233">
        <v>4.7947145422155203E-2</v>
      </c>
      <c r="E4233" s="1" t="s">
        <v>12293</v>
      </c>
      <c r="F4233" t="s">
        <v>12294</v>
      </c>
      <c r="G4233" s="5"/>
    </row>
    <row r="4234" spans="1:7" x14ac:dyDescent="0.2">
      <c r="A4234" t="s">
        <v>12295</v>
      </c>
      <c r="B4234" s="3">
        <v>64.181443005485306</v>
      </c>
      <c r="C4234" s="4">
        <v>0.324694927635512</v>
      </c>
      <c r="D4234">
        <v>4.8034248684061302E-2</v>
      </c>
      <c r="E4234" s="1" t="s">
        <v>12296</v>
      </c>
      <c r="F4234" t="s">
        <v>12297</v>
      </c>
      <c r="G4234" s="5"/>
    </row>
    <row r="4235" spans="1:7" x14ac:dyDescent="0.2">
      <c r="A4235" t="s">
        <v>12298</v>
      </c>
      <c r="B4235" s="3">
        <v>115.356270491245</v>
      </c>
      <c r="C4235" s="4">
        <v>-0.27816837192834798</v>
      </c>
      <c r="D4235">
        <v>4.8078561937927602E-2</v>
      </c>
      <c r="E4235" s="1" t="s">
        <v>12299</v>
      </c>
      <c r="F4235" t="s">
        <v>12300</v>
      </c>
      <c r="G4235" s="5"/>
    </row>
    <row r="4236" spans="1:7" x14ac:dyDescent="0.2">
      <c r="A4236" t="s">
        <v>12301</v>
      </c>
      <c r="B4236" s="3">
        <v>3.9480465355134502</v>
      </c>
      <c r="C4236" s="4">
        <v>-0.68513932185955195</v>
      </c>
      <c r="D4236">
        <v>4.8175458582342498E-2</v>
      </c>
      <c r="E4236" s="1" t="s">
        <v>12302</v>
      </c>
      <c r="F4236" t="s">
        <v>12303</v>
      </c>
      <c r="G4236" s="5"/>
    </row>
    <row r="4237" spans="1:7" x14ac:dyDescent="0.2">
      <c r="A4237" t="s">
        <v>12304</v>
      </c>
      <c r="B4237" s="3">
        <v>219.45142085555301</v>
      </c>
      <c r="C4237" s="4">
        <v>-0.24532282752061799</v>
      </c>
      <c r="D4237">
        <v>4.8180651672799203E-2</v>
      </c>
      <c r="E4237" s="1" t="s">
        <v>12305</v>
      </c>
      <c r="F4237" t="s">
        <v>12306</v>
      </c>
      <c r="G4237" s="5"/>
    </row>
    <row r="4238" spans="1:7" x14ac:dyDescent="0.2">
      <c r="A4238" t="s">
        <v>12307</v>
      </c>
      <c r="B4238" s="3">
        <v>189.38359661956599</v>
      </c>
      <c r="C4238" s="4">
        <v>-0.228451812344167</v>
      </c>
      <c r="D4238">
        <v>4.8298592693962902E-2</v>
      </c>
      <c r="E4238" s="1" t="s">
        <v>12308</v>
      </c>
      <c r="F4238" t="s">
        <v>12309</v>
      </c>
      <c r="G4238" s="5"/>
    </row>
    <row r="4239" spans="1:7" x14ac:dyDescent="0.2">
      <c r="A4239" t="s">
        <v>12310</v>
      </c>
      <c r="B4239" s="3">
        <v>380.883169345564</v>
      </c>
      <c r="C4239" s="4">
        <v>0.256862198426621</v>
      </c>
      <c r="D4239">
        <v>4.8324908819504901E-2</v>
      </c>
      <c r="E4239" s="1" t="s">
        <v>12311</v>
      </c>
      <c r="F4239" t="s">
        <v>12312</v>
      </c>
      <c r="G4239" s="5"/>
    </row>
    <row r="4240" spans="1:7" x14ac:dyDescent="0.2">
      <c r="A4240" t="s">
        <v>12313</v>
      </c>
      <c r="B4240" s="3">
        <v>6.4695807309226296</v>
      </c>
      <c r="C4240" s="4">
        <v>-0.50708078387383004</v>
      </c>
      <c r="D4240">
        <v>4.8330590155385003E-2</v>
      </c>
      <c r="E4240" s="1" t="s">
        <v>12314</v>
      </c>
      <c r="F4240" t="s">
        <v>12315</v>
      </c>
      <c r="G4240" s="5"/>
    </row>
    <row r="4241" spans="1:7" x14ac:dyDescent="0.2">
      <c r="A4241" t="s">
        <v>12316</v>
      </c>
      <c r="B4241" s="3">
        <v>22.501554019089099</v>
      </c>
      <c r="C4241" s="4">
        <v>0.394927886334145</v>
      </c>
      <c r="D4241">
        <v>4.8330590155385003E-2</v>
      </c>
      <c r="E4241" s="1" t="s">
        <v>12317</v>
      </c>
      <c r="G4241" s="5"/>
    </row>
    <row r="4242" spans="1:7" x14ac:dyDescent="0.2">
      <c r="A4242" t="s">
        <v>12318</v>
      </c>
      <c r="B4242" s="3">
        <v>27.9375223337085</v>
      </c>
      <c r="C4242" s="4">
        <v>-0.32984768206765003</v>
      </c>
      <c r="D4242">
        <v>4.8408872068189099E-2</v>
      </c>
      <c r="E4242" s="1" t="s">
        <v>12319</v>
      </c>
      <c r="F4242" t="s">
        <v>12320</v>
      </c>
      <c r="G4242" s="5"/>
    </row>
    <row r="4243" spans="1:7" x14ac:dyDescent="0.2">
      <c r="A4243" t="s">
        <v>12321</v>
      </c>
      <c r="B4243" s="3">
        <v>6.8627529415785604</v>
      </c>
      <c r="C4243" s="4">
        <v>-0.64651782490248</v>
      </c>
      <c r="D4243">
        <v>4.8408872068189099E-2</v>
      </c>
      <c r="E4243" s="1" t="s">
        <v>12322</v>
      </c>
      <c r="F4243" t="s">
        <v>12323</v>
      </c>
      <c r="G4243" s="5"/>
    </row>
    <row r="4244" spans="1:7" x14ac:dyDescent="0.2">
      <c r="A4244" t="s">
        <v>12324</v>
      </c>
      <c r="B4244" s="3">
        <v>4242.7986858969498</v>
      </c>
      <c r="C4244" s="4">
        <v>0.30725312920683601</v>
      </c>
      <c r="D4244">
        <v>4.8409874538663397E-2</v>
      </c>
      <c r="E4244" s="1" t="s">
        <v>12325</v>
      </c>
      <c r="F4244" t="s">
        <v>12326</v>
      </c>
      <c r="G4244" s="5"/>
    </row>
    <row r="4245" spans="1:7" x14ac:dyDescent="0.2">
      <c r="A4245" t="s">
        <v>12327</v>
      </c>
      <c r="B4245" s="3">
        <v>6.52611035851114</v>
      </c>
      <c r="C4245" s="4">
        <v>-0.77860786124886705</v>
      </c>
      <c r="D4245">
        <v>4.8432370251377699E-2</v>
      </c>
      <c r="E4245" s="1" t="s">
        <v>12328</v>
      </c>
      <c r="G4245" s="5"/>
    </row>
    <row r="4246" spans="1:7" x14ac:dyDescent="0.2">
      <c r="A4246" t="s">
        <v>12329</v>
      </c>
      <c r="B4246" s="3">
        <v>14.0746961057189</v>
      </c>
      <c r="C4246" s="4">
        <v>-0.56330695180531298</v>
      </c>
      <c r="D4246">
        <v>4.8432370251377699E-2</v>
      </c>
      <c r="E4246" s="1" t="s">
        <v>12330</v>
      </c>
      <c r="F4246" t="s">
        <v>12331</v>
      </c>
      <c r="G4246" s="5"/>
    </row>
    <row r="4247" spans="1:7" x14ac:dyDescent="0.2">
      <c r="A4247" t="s">
        <v>12332</v>
      </c>
      <c r="B4247" s="3">
        <v>38.676883997900198</v>
      </c>
      <c r="C4247" s="4">
        <v>0.61216994321412099</v>
      </c>
      <c r="D4247">
        <v>4.84327016091812E-2</v>
      </c>
      <c r="E4247" s="1" t="s">
        <v>12333</v>
      </c>
      <c r="F4247" t="s">
        <v>12334</v>
      </c>
      <c r="G4247" s="5"/>
    </row>
    <row r="4248" spans="1:7" x14ac:dyDescent="0.2">
      <c r="A4248" t="s">
        <v>12335</v>
      </c>
      <c r="B4248" s="3">
        <v>86.345738853638906</v>
      </c>
      <c r="C4248" s="4">
        <v>-0.20963418483118601</v>
      </c>
      <c r="D4248">
        <v>4.8442995367482297E-2</v>
      </c>
      <c r="E4248" s="1" t="s">
        <v>12336</v>
      </c>
      <c r="F4248" t="s">
        <v>12337</v>
      </c>
      <c r="G4248" s="5"/>
    </row>
    <row r="4249" spans="1:7" x14ac:dyDescent="0.2">
      <c r="A4249" t="s">
        <v>12338</v>
      </c>
      <c r="B4249" s="3">
        <v>40.518585831122898</v>
      </c>
      <c r="C4249" s="4">
        <v>-0.32156682856185598</v>
      </c>
      <c r="D4249">
        <v>4.8442995367482297E-2</v>
      </c>
      <c r="E4249" s="1" t="s">
        <v>12339</v>
      </c>
      <c r="G4249" s="5"/>
    </row>
    <row r="4250" spans="1:7" x14ac:dyDescent="0.2">
      <c r="A4250" t="s">
        <v>12340</v>
      </c>
      <c r="B4250" s="3">
        <v>4242.2049861534197</v>
      </c>
      <c r="C4250" s="4">
        <v>0.21991990576401599</v>
      </c>
      <c r="D4250">
        <v>4.8442995367482297E-2</v>
      </c>
      <c r="E4250" s="1" t="s">
        <v>12341</v>
      </c>
      <c r="F4250" t="s">
        <v>12342</v>
      </c>
      <c r="G4250" s="5"/>
    </row>
    <row r="4251" spans="1:7" x14ac:dyDescent="0.2">
      <c r="A4251" t="s">
        <v>12343</v>
      </c>
      <c r="B4251" s="3">
        <v>5.1174493070836302</v>
      </c>
      <c r="C4251" s="4">
        <v>0.56620416364674697</v>
      </c>
      <c r="D4251">
        <v>4.8466329905124103E-2</v>
      </c>
      <c r="E4251" s="1" t="s">
        <v>12344</v>
      </c>
      <c r="F4251" t="s">
        <v>12345</v>
      </c>
      <c r="G4251" s="5"/>
    </row>
    <row r="4252" spans="1:7" x14ac:dyDescent="0.2">
      <c r="A4252" t="s">
        <v>12346</v>
      </c>
      <c r="B4252" s="3">
        <v>709.02090720742797</v>
      </c>
      <c r="C4252" s="4">
        <v>0.280151950950221</v>
      </c>
      <c r="D4252">
        <v>4.84744390821975E-2</v>
      </c>
      <c r="E4252" s="1" t="s">
        <v>12347</v>
      </c>
      <c r="F4252" t="s">
        <v>12348</v>
      </c>
      <c r="G4252" s="5"/>
    </row>
    <row r="4253" spans="1:7" x14ac:dyDescent="0.2">
      <c r="A4253" t="s">
        <v>12349</v>
      </c>
      <c r="B4253" s="3">
        <v>651.00670113864601</v>
      </c>
      <c r="C4253" s="4">
        <v>-0.18078908261676499</v>
      </c>
      <c r="D4253">
        <v>4.8487270865338002E-2</v>
      </c>
      <c r="E4253" s="1" t="s">
        <v>12350</v>
      </c>
      <c r="F4253" t="s">
        <v>12351</v>
      </c>
      <c r="G4253" s="5"/>
    </row>
    <row r="4254" spans="1:7" x14ac:dyDescent="0.2">
      <c r="A4254" t="s">
        <v>12352</v>
      </c>
      <c r="B4254" s="3">
        <v>415.76394213661399</v>
      </c>
      <c r="C4254" s="4">
        <v>-0.203098522809044</v>
      </c>
      <c r="D4254">
        <v>4.8540520522727698E-2</v>
      </c>
      <c r="E4254" s="1" t="s">
        <v>12353</v>
      </c>
      <c r="F4254" t="s">
        <v>12354</v>
      </c>
      <c r="G4254" s="5"/>
    </row>
    <row r="4255" spans="1:7" x14ac:dyDescent="0.2">
      <c r="A4255" t="s">
        <v>12355</v>
      </c>
      <c r="B4255" s="3">
        <v>12.365657457603699</v>
      </c>
      <c r="C4255" s="4">
        <v>-0.72818436915788398</v>
      </c>
      <c r="D4255">
        <v>4.8540520522727698E-2</v>
      </c>
      <c r="E4255" s="1" t="s">
        <v>12356</v>
      </c>
      <c r="F4255" t="s">
        <v>12357</v>
      </c>
      <c r="G4255" s="5"/>
    </row>
    <row r="4256" spans="1:7" x14ac:dyDescent="0.2">
      <c r="A4256" t="s">
        <v>12358</v>
      </c>
      <c r="B4256" s="3">
        <v>12.476028882913701</v>
      </c>
      <c r="C4256" s="4">
        <v>-0.51357830809720895</v>
      </c>
      <c r="D4256">
        <v>4.8569440397404899E-2</v>
      </c>
      <c r="E4256" s="1" t="s">
        <v>12359</v>
      </c>
      <c r="F4256" t="s">
        <v>12360</v>
      </c>
      <c r="G4256" s="5"/>
    </row>
    <row r="4257" spans="1:7" x14ac:dyDescent="0.2">
      <c r="A4257" t="s">
        <v>12361</v>
      </c>
      <c r="B4257" s="3">
        <v>112.599916443258</v>
      </c>
      <c r="C4257" s="4">
        <v>0.72898423035811799</v>
      </c>
      <c r="D4257">
        <v>4.8569440397404899E-2</v>
      </c>
      <c r="E4257" s="1" t="s">
        <v>12362</v>
      </c>
      <c r="F4257" t="s">
        <v>12363</v>
      </c>
      <c r="G4257" s="5"/>
    </row>
    <row r="4258" spans="1:7" x14ac:dyDescent="0.2">
      <c r="A4258" t="s">
        <v>12364</v>
      </c>
      <c r="B4258" s="3">
        <v>149.36426196133399</v>
      </c>
      <c r="C4258" s="4">
        <v>0.21566859919262499</v>
      </c>
      <c r="D4258">
        <v>4.8575112451231701E-2</v>
      </c>
      <c r="E4258" s="1" t="s">
        <v>12365</v>
      </c>
      <c r="F4258" t="s">
        <v>12366</v>
      </c>
      <c r="G4258" s="5"/>
    </row>
    <row r="4259" spans="1:7" x14ac:dyDescent="0.2">
      <c r="A4259" t="s">
        <v>12367</v>
      </c>
      <c r="B4259" s="3">
        <v>7.6190783873650298</v>
      </c>
      <c r="C4259" s="4">
        <v>-0.71895115147675803</v>
      </c>
      <c r="D4259">
        <v>4.8644809968137498E-2</v>
      </c>
      <c r="E4259" s="1" t="s">
        <v>12368</v>
      </c>
      <c r="F4259" t="s">
        <v>12369</v>
      </c>
      <c r="G4259" s="5"/>
    </row>
    <row r="4260" spans="1:7" x14ac:dyDescent="0.2">
      <c r="A4260" t="s">
        <v>12370</v>
      </c>
      <c r="B4260" s="3">
        <v>188.54460535924099</v>
      </c>
      <c r="C4260" s="4">
        <v>-0.23975896810584299</v>
      </c>
      <c r="D4260">
        <v>4.8659997602518698E-2</v>
      </c>
      <c r="E4260" s="1" t="s">
        <v>12371</v>
      </c>
      <c r="F4260" t="s">
        <v>12372</v>
      </c>
      <c r="G4260" s="5"/>
    </row>
    <row r="4261" spans="1:7" x14ac:dyDescent="0.2">
      <c r="A4261" t="s">
        <v>12373</v>
      </c>
      <c r="B4261" s="3">
        <v>493.51282690021799</v>
      </c>
      <c r="C4261" s="4">
        <v>0.41047027343742298</v>
      </c>
      <c r="D4261">
        <v>4.8698648038687002E-2</v>
      </c>
      <c r="E4261" s="1" t="s">
        <v>12374</v>
      </c>
      <c r="F4261" t="s">
        <v>12375</v>
      </c>
      <c r="G4261" s="5"/>
    </row>
    <row r="4262" spans="1:7" x14ac:dyDescent="0.2">
      <c r="A4262" t="s">
        <v>12376</v>
      </c>
      <c r="B4262" s="3">
        <v>1736.5672048592201</v>
      </c>
      <c r="C4262" s="4">
        <v>0.30016393261743202</v>
      </c>
      <c r="D4262">
        <v>4.8784445514828099E-2</v>
      </c>
      <c r="E4262" s="1" t="s">
        <v>12377</v>
      </c>
      <c r="F4262" t="s">
        <v>12378</v>
      </c>
      <c r="G4262" s="5"/>
    </row>
    <row r="4263" spans="1:7" x14ac:dyDescent="0.2">
      <c r="A4263" t="s">
        <v>12379</v>
      </c>
      <c r="B4263" s="3">
        <v>232.83763297185101</v>
      </c>
      <c r="C4263" s="4">
        <v>0.240550300054582</v>
      </c>
      <c r="D4263">
        <v>4.8784445514828099E-2</v>
      </c>
      <c r="E4263" s="1" t="s">
        <v>12380</v>
      </c>
      <c r="F4263" t="s">
        <v>12381</v>
      </c>
      <c r="G4263" s="5"/>
    </row>
    <row r="4264" spans="1:7" x14ac:dyDescent="0.2">
      <c r="A4264" t="s">
        <v>12382</v>
      </c>
      <c r="B4264" s="3">
        <v>368.62512539523601</v>
      </c>
      <c r="C4264" s="4">
        <v>-0.238475896041945</v>
      </c>
      <c r="D4264">
        <v>4.8837089003677801E-2</v>
      </c>
      <c r="E4264" s="1" t="s">
        <v>12383</v>
      </c>
      <c r="F4264" t="s">
        <v>12384</v>
      </c>
      <c r="G4264" s="5"/>
    </row>
    <row r="4265" spans="1:7" x14ac:dyDescent="0.2">
      <c r="A4265" t="s">
        <v>12385</v>
      </c>
      <c r="B4265" s="3">
        <v>230.19053886021501</v>
      </c>
      <c r="C4265" s="4">
        <v>-0.43795821069825303</v>
      </c>
      <c r="D4265">
        <v>4.9010175585629999E-2</v>
      </c>
      <c r="E4265" s="1" t="s">
        <v>12386</v>
      </c>
      <c r="F4265" t="s">
        <v>12387</v>
      </c>
      <c r="G4265" s="5"/>
    </row>
    <row r="4266" spans="1:7" x14ac:dyDescent="0.2">
      <c r="A4266" t="s">
        <v>12388</v>
      </c>
      <c r="B4266" s="3">
        <v>15.987389173372</v>
      </c>
      <c r="C4266" s="4">
        <v>-0.55497820275958898</v>
      </c>
      <c r="D4266">
        <v>4.9021220438338398E-2</v>
      </c>
      <c r="E4266" s="1" t="s">
        <v>12389</v>
      </c>
      <c r="G4266" s="5"/>
    </row>
    <row r="4267" spans="1:7" x14ac:dyDescent="0.2">
      <c r="A4267" t="s">
        <v>12390</v>
      </c>
      <c r="B4267" s="3">
        <v>325.59714531991602</v>
      </c>
      <c r="C4267" s="4">
        <v>0.335260613805061</v>
      </c>
      <c r="D4267">
        <v>4.9021220438338398E-2</v>
      </c>
      <c r="E4267" s="1" t="s">
        <v>12391</v>
      </c>
      <c r="F4267" t="s">
        <v>12392</v>
      </c>
      <c r="G4267" s="5"/>
    </row>
    <row r="4268" spans="1:7" x14ac:dyDescent="0.2">
      <c r="A4268" t="s">
        <v>12393</v>
      </c>
      <c r="B4268" s="3">
        <v>389.26629836544902</v>
      </c>
      <c r="C4268" s="4">
        <v>-0.15048808262666599</v>
      </c>
      <c r="D4268">
        <v>4.9105985801180599E-2</v>
      </c>
      <c r="E4268" s="1" t="s">
        <v>12394</v>
      </c>
      <c r="F4268" t="s">
        <v>12395</v>
      </c>
      <c r="G4268" s="5"/>
    </row>
    <row r="4269" spans="1:7" x14ac:dyDescent="0.2">
      <c r="A4269" t="s">
        <v>12396</v>
      </c>
      <c r="B4269" s="3">
        <v>797.64280942431401</v>
      </c>
      <c r="C4269" s="4">
        <v>-0.49018713144350401</v>
      </c>
      <c r="D4269">
        <v>4.9158523063348503E-2</v>
      </c>
      <c r="E4269" s="1" t="s">
        <v>12397</v>
      </c>
      <c r="F4269" t="s">
        <v>12398</v>
      </c>
      <c r="G4269" s="5"/>
    </row>
    <row r="4270" spans="1:7" x14ac:dyDescent="0.2">
      <c r="A4270" t="s">
        <v>12399</v>
      </c>
      <c r="B4270" s="3">
        <v>77.618078536752293</v>
      </c>
      <c r="C4270" s="4">
        <v>-0.72838966328804799</v>
      </c>
      <c r="D4270">
        <v>4.9168947400884698E-2</v>
      </c>
      <c r="E4270" s="1" t="s">
        <v>12400</v>
      </c>
      <c r="F4270" t="s">
        <v>12401</v>
      </c>
      <c r="G4270" s="5"/>
    </row>
    <row r="4271" spans="1:7" x14ac:dyDescent="0.2">
      <c r="A4271" t="s">
        <v>12402</v>
      </c>
      <c r="B4271" s="3">
        <v>698.50456438255003</v>
      </c>
      <c r="C4271" s="4">
        <v>0.20379635486266101</v>
      </c>
      <c r="D4271">
        <v>4.9214639405478197E-2</v>
      </c>
      <c r="E4271" s="1" t="s">
        <v>12403</v>
      </c>
      <c r="F4271" t="s">
        <v>12404</v>
      </c>
      <c r="G4271" s="5"/>
    </row>
    <row r="4272" spans="1:7" x14ac:dyDescent="0.2">
      <c r="A4272" t="s">
        <v>12405</v>
      </c>
      <c r="B4272" s="3">
        <v>503.766086802426</v>
      </c>
      <c r="C4272" s="4">
        <v>-0.15664690176514501</v>
      </c>
      <c r="D4272">
        <v>4.9257820153241698E-2</v>
      </c>
      <c r="E4272" s="1" t="s">
        <v>12406</v>
      </c>
      <c r="F4272" t="s">
        <v>12407</v>
      </c>
      <c r="G4272" s="5"/>
    </row>
    <row r="4273" spans="1:7" x14ac:dyDescent="0.2">
      <c r="A4273" t="s">
        <v>12408</v>
      </c>
      <c r="B4273" s="3">
        <v>6.1873382803570802</v>
      </c>
      <c r="C4273" s="4">
        <v>-0.57045182255398497</v>
      </c>
      <c r="D4273">
        <v>4.92910432649208E-2</v>
      </c>
      <c r="E4273" s="1" t="s">
        <v>12409</v>
      </c>
      <c r="G4273" s="5"/>
    </row>
    <row r="4274" spans="1:7" x14ac:dyDescent="0.2">
      <c r="A4274" t="s">
        <v>12410</v>
      </c>
      <c r="B4274" s="3">
        <v>97.8776223447109</v>
      </c>
      <c r="C4274" s="4">
        <v>-0.52627287138197798</v>
      </c>
      <c r="D4274">
        <v>4.92910432649208E-2</v>
      </c>
      <c r="E4274" s="1" t="s">
        <v>12411</v>
      </c>
      <c r="F4274" t="s">
        <v>12412</v>
      </c>
      <c r="G4274" s="5"/>
    </row>
    <row r="4275" spans="1:7" x14ac:dyDescent="0.2">
      <c r="A4275" t="s">
        <v>12413</v>
      </c>
      <c r="B4275" s="3">
        <v>710.70710097842505</v>
      </c>
      <c r="C4275" s="4">
        <v>0.33044486044032201</v>
      </c>
      <c r="D4275">
        <v>4.92910432649208E-2</v>
      </c>
      <c r="E4275" s="1" t="s">
        <v>12414</v>
      </c>
      <c r="F4275" t="s">
        <v>12415</v>
      </c>
      <c r="G4275" s="5"/>
    </row>
    <row r="4276" spans="1:7" x14ac:dyDescent="0.2">
      <c r="A4276" t="s">
        <v>12416</v>
      </c>
      <c r="B4276" s="3">
        <v>10.9916586999268</v>
      </c>
      <c r="C4276" s="4">
        <v>-0.55569344595748604</v>
      </c>
      <c r="D4276">
        <v>4.9304024746348298E-2</v>
      </c>
      <c r="E4276" s="1" t="s">
        <v>12417</v>
      </c>
      <c r="G4276" s="5"/>
    </row>
    <row r="4277" spans="1:7" x14ac:dyDescent="0.2">
      <c r="A4277" t="s">
        <v>12418</v>
      </c>
      <c r="B4277" s="3">
        <v>480.82595063587399</v>
      </c>
      <c r="C4277" s="4">
        <v>-0.22295872855077101</v>
      </c>
      <c r="D4277">
        <v>4.9315569976457203E-2</v>
      </c>
      <c r="E4277" s="1" t="s">
        <v>12419</v>
      </c>
      <c r="F4277" t="s">
        <v>12420</v>
      </c>
      <c r="G4277" s="5"/>
    </row>
    <row r="4278" spans="1:7" x14ac:dyDescent="0.2">
      <c r="A4278" t="s">
        <v>12421</v>
      </c>
      <c r="B4278" s="3">
        <v>47.362569200953203</v>
      </c>
      <c r="C4278" s="4">
        <v>-0.38778394244429798</v>
      </c>
      <c r="D4278">
        <v>4.9323261463702597E-2</v>
      </c>
      <c r="E4278" s="1" t="s">
        <v>12422</v>
      </c>
      <c r="F4278" t="s">
        <v>12423</v>
      </c>
      <c r="G4278" s="5"/>
    </row>
    <row r="4279" spans="1:7" x14ac:dyDescent="0.2">
      <c r="A4279" t="s">
        <v>12424</v>
      </c>
      <c r="B4279" s="3">
        <v>79.9601520023338</v>
      </c>
      <c r="C4279" s="4">
        <v>-0.35345702298516002</v>
      </c>
      <c r="D4279">
        <v>4.9323261463702597E-2</v>
      </c>
      <c r="E4279" s="1" t="s">
        <v>12425</v>
      </c>
      <c r="F4279" t="s">
        <v>12426</v>
      </c>
      <c r="G4279" s="5"/>
    </row>
    <row r="4280" spans="1:7" x14ac:dyDescent="0.2">
      <c r="A4280" t="s">
        <v>12427</v>
      </c>
      <c r="B4280" s="3">
        <v>57.9788717056094</v>
      </c>
      <c r="C4280" s="4">
        <v>-0.332439594821479</v>
      </c>
      <c r="D4280">
        <v>4.9323261463702597E-2</v>
      </c>
      <c r="E4280" s="1" t="s">
        <v>12428</v>
      </c>
      <c r="F4280" t="s">
        <v>12429</v>
      </c>
      <c r="G4280" s="5"/>
    </row>
    <row r="4281" spans="1:7" x14ac:dyDescent="0.2">
      <c r="A4281" t="s">
        <v>12430</v>
      </c>
      <c r="B4281" s="3">
        <v>99.910476342294203</v>
      </c>
      <c r="C4281" s="4">
        <v>0.27418434032531303</v>
      </c>
      <c r="D4281">
        <v>4.9339218227348602E-2</v>
      </c>
      <c r="E4281" s="1" t="s">
        <v>12431</v>
      </c>
      <c r="F4281" t="s">
        <v>12432</v>
      </c>
      <c r="G4281" s="5"/>
    </row>
    <row r="4282" spans="1:7" x14ac:dyDescent="0.2">
      <c r="A4282" t="s">
        <v>12433</v>
      </c>
      <c r="B4282" s="3">
        <v>99.2511785846213</v>
      </c>
      <c r="C4282" s="4">
        <v>-0.28813197619415598</v>
      </c>
      <c r="D4282">
        <v>4.9339218227348602E-2</v>
      </c>
      <c r="E4282" s="1" t="s">
        <v>12434</v>
      </c>
      <c r="F4282" t="s">
        <v>12435</v>
      </c>
      <c r="G4282" s="5"/>
    </row>
    <row r="4283" spans="1:7" x14ac:dyDescent="0.2">
      <c r="A4283" t="s">
        <v>12436</v>
      </c>
      <c r="B4283" s="3">
        <v>45.399898045347101</v>
      </c>
      <c r="C4283" s="4">
        <v>-0.30461586565075</v>
      </c>
      <c r="D4283">
        <v>4.9346835619178298E-2</v>
      </c>
      <c r="E4283" s="1" t="s">
        <v>12437</v>
      </c>
      <c r="F4283" t="s">
        <v>12438</v>
      </c>
      <c r="G4283" s="5"/>
    </row>
    <row r="4284" spans="1:7" x14ac:dyDescent="0.2">
      <c r="A4284" t="s">
        <v>12439</v>
      </c>
      <c r="B4284" s="3">
        <v>19.0404148262304</v>
      </c>
      <c r="C4284" s="4">
        <v>0.60664285251606898</v>
      </c>
      <c r="D4284">
        <v>4.9346835619178298E-2</v>
      </c>
      <c r="E4284" s="1" t="s">
        <v>12440</v>
      </c>
      <c r="F4284" t="s">
        <v>12441</v>
      </c>
      <c r="G4284" s="5"/>
    </row>
    <row r="4285" spans="1:7" x14ac:dyDescent="0.2">
      <c r="A4285" t="s">
        <v>12442</v>
      </c>
      <c r="B4285" s="3">
        <v>282.84801625557702</v>
      </c>
      <c r="C4285" s="4">
        <v>0.28020884800767898</v>
      </c>
      <c r="D4285">
        <v>4.9349433248310599E-2</v>
      </c>
      <c r="E4285" s="1" t="s">
        <v>12443</v>
      </c>
      <c r="F4285" t="s">
        <v>12444</v>
      </c>
      <c r="G4285" s="5"/>
    </row>
    <row r="4286" spans="1:7" x14ac:dyDescent="0.2">
      <c r="A4286" t="s">
        <v>12445</v>
      </c>
      <c r="B4286" s="3">
        <v>108.366558498758</v>
      </c>
      <c r="C4286" s="4">
        <v>0.51827912401204201</v>
      </c>
      <c r="D4286">
        <v>4.94465266261973E-2</v>
      </c>
      <c r="E4286" s="1" t="s">
        <v>12446</v>
      </c>
      <c r="F4286" t="s">
        <v>12447</v>
      </c>
      <c r="G4286" s="5"/>
    </row>
    <row r="4287" spans="1:7" x14ac:dyDescent="0.2">
      <c r="A4287" t="s">
        <v>12448</v>
      </c>
      <c r="B4287" s="3">
        <v>227.81503044686801</v>
      </c>
      <c r="C4287" s="4">
        <v>-0.32603802682984601</v>
      </c>
      <c r="D4287">
        <v>4.9471760424839001E-2</v>
      </c>
      <c r="E4287" s="1" t="s">
        <v>12449</v>
      </c>
      <c r="F4287" t="s">
        <v>12450</v>
      </c>
      <c r="G4287" s="5"/>
    </row>
    <row r="4288" spans="1:7" x14ac:dyDescent="0.2">
      <c r="A4288" t="s">
        <v>12451</v>
      </c>
      <c r="B4288" s="3">
        <v>516.02859495437997</v>
      </c>
      <c r="C4288" s="4">
        <v>0.22714900512409</v>
      </c>
      <c r="D4288">
        <v>4.9497146084207702E-2</v>
      </c>
      <c r="E4288" s="1" t="s">
        <v>12452</v>
      </c>
      <c r="F4288" t="s">
        <v>12453</v>
      </c>
      <c r="G4288" s="5"/>
    </row>
    <row r="4289" spans="1:7" x14ac:dyDescent="0.2">
      <c r="A4289" t="s">
        <v>12454</v>
      </c>
      <c r="B4289" s="3">
        <v>357.309420332532</v>
      </c>
      <c r="C4289" s="4">
        <v>0.23148352234272901</v>
      </c>
      <c r="D4289">
        <v>4.9527882472440998E-2</v>
      </c>
      <c r="E4289" s="1" t="s">
        <v>12455</v>
      </c>
      <c r="F4289" t="s">
        <v>12456</v>
      </c>
      <c r="G4289" s="5"/>
    </row>
    <row r="4290" spans="1:7" x14ac:dyDescent="0.2">
      <c r="A4290" t="s">
        <v>12457</v>
      </c>
      <c r="B4290" s="3">
        <v>889.789016468927</v>
      </c>
      <c r="C4290" s="4">
        <v>-0.315083512923791</v>
      </c>
      <c r="D4290">
        <v>4.9533069412161901E-2</v>
      </c>
      <c r="E4290" s="1" t="s">
        <v>12458</v>
      </c>
      <c r="F4290" t="s">
        <v>12459</v>
      </c>
      <c r="G4290" s="5"/>
    </row>
    <row r="4291" spans="1:7" x14ac:dyDescent="0.2">
      <c r="A4291" t="s">
        <v>12460</v>
      </c>
      <c r="B4291" s="3">
        <v>698.886848967692</v>
      </c>
      <c r="C4291" s="4">
        <v>0.290775555138721</v>
      </c>
      <c r="D4291">
        <v>4.9582041677849999E-2</v>
      </c>
      <c r="E4291" s="1" t="s">
        <v>12461</v>
      </c>
      <c r="F4291" t="s">
        <v>12462</v>
      </c>
      <c r="G4291" s="5"/>
    </row>
    <row r="4292" spans="1:7" x14ac:dyDescent="0.2">
      <c r="A4292" t="s">
        <v>12463</v>
      </c>
      <c r="B4292" s="3">
        <v>59.662454947952099</v>
      </c>
      <c r="C4292" s="4">
        <v>-0.40148592628264601</v>
      </c>
      <c r="D4292">
        <v>4.9632630316616903E-2</v>
      </c>
      <c r="E4292" s="1" t="s">
        <v>12464</v>
      </c>
      <c r="F4292" t="s">
        <v>12465</v>
      </c>
      <c r="G4292" s="5"/>
    </row>
    <row r="4293" spans="1:7" x14ac:dyDescent="0.2">
      <c r="A4293" t="s">
        <v>12466</v>
      </c>
      <c r="B4293" s="3">
        <v>188.44447373100499</v>
      </c>
      <c r="C4293" s="4">
        <v>0.19351135068806199</v>
      </c>
      <c r="D4293">
        <v>4.9692906619405397E-2</v>
      </c>
      <c r="E4293" s="1" t="s">
        <v>12467</v>
      </c>
      <c r="F4293" t="s">
        <v>12468</v>
      </c>
      <c r="G4293" s="5"/>
    </row>
    <row r="4294" spans="1:7" x14ac:dyDescent="0.2">
      <c r="A4294" t="s">
        <v>12469</v>
      </c>
      <c r="B4294" s="3">
        <v>7.0255550664284101</v>
      </c>
      <c r="C4294" s="4">
        <v>0.62778850296518895</v>
      </c>
      <c r="D4294">
        <v>4.9692906619405397E-2</v>
      </c>
      <c r="E4294" s="1" t="s">
        <v>12470</v>
      </c>
      <c r="F4294" t="s">
        <v>12471</v>
      </c>
      <c r="G4294" s="5"/>
    </row>
    <row r="4295" spans="1:7" x14ac:dyDescent="0.2">
      <c r="A4295" t="s">
        <v>12472</v>
      </c>
      <c r="B4295" s="3">
        <v>15.865017625117</v>
      </c>
      <c r="C4295" s="4">
        <v>-0.43135632812339603</v>
      </c>
      <c r="D4295">
        <v>4.9742247201945901E-2</v>
      </c>
      <c r="E4295" s="1" t="s">
        <v>12473</v>
      </c>
      <c r="G4295" s="5"/>
    </row>
    <row r="4296" spans="1:7" x14ac:dyDescent="0.2">
      <c r="A4296" t="s">
        <v>12474</v>
      </c>
      <c r="B4296" s="3">
        <v>313.98645526181798</v>
      </c>
      <c r="C4296" s="4">
        <v>0.21967213482143499</v>
      </c>
      <c r="D4296">
        <v>4.9742247201945901E-2</v>
      </c>
      <c r="E4296" s="1" t="s">
        <v>12475</v>
      </c>
      <c r="F4296" t="s">
        <v>12476</v>
      </c>
      <c r="G4296" s="5"/>
    </row>
    <row r="4297" spans="1:7" x14ac:dyDescent="0.2">
      <c r="A4297" t="s">
        <v>12477</v>
      </c>
      <c r="B4297" s="3">
        <v>722.301343012389</v>
      </c>
      <c r="C4297" s="4">
        <v>0.243263392609982</v>
      </c>
      <c r="D4297">
        <v>4.9795358130638498E-2</v>
      </c>
      <c r="E4297" s="1" t="s">
        <v>12478</v>
      </c>
      <c r="F4297" t="s">
        <v>12479</v>
      </c>
      <c r="G4297" s="5"/>
    </row>
    <row r="4298" spans="1:7" x14ac:dyDescent="0.2">
      <c r="A4298" t="s">
        <v>12480</v>
      </c>
      <c r="B4298" s="3">
        <v>40.459346059540302</v>
      </c>
      <c r="C4298" s="4">
        <v>0.409841716442782</v>
      </c>
      <c r="D4298">
        <v>4.9795358130638498E-2</v>
      </c>
      <c r="E4298" s="1" t="s">
        <v>12481</v>
      </c>
      <c r="F4298" t="s">
        <v>12482</v>
      </c>
      <c r="G4298" s="5"/>
    </row>
    <row r="4299" spans="1:7" x14ac:dyDescent="0.2">
      <c r="A4299" t="s">
        <v>12483</v>
      </c>
      <c r="B4299" s="3">
        <v>29.727416439425902</v>
      </c>
      <c r="C4299" s="4">
        <v>0.38375998400252198</v>
      </c>
      <c r="D4299">
        <v>4.9795358130638498E-2</v>
      </c>
      <c r="E4299" s="1" t="s">
        <v>12484</v>
      </c>
      <c r="G4299" s="5"/>
    </row>
    <row r="4300" spans="1:7" x14ac:dyDescent="0.2">
      <c r="A4300" t="s">
        <v>12485</v>
      </c>
      <c r="B4300" s="3">
        <v>203.829409332643</v>
      </c>
      <c r="C4300" s="4">
        <v>-0.30755610231951902</v>
      </c>
      <c r="D4300">
        <v>4.9795358130638498E-2</v>
      </c>
      <c r="E4300" s="1" t="s">
        <v>12486</v>
      </c>
      <c r="F4300" t="s">
        <v>12487</v>
      </c>
      <c r="G4300" s="5"/>
    </row>
    <row r="4301" spans="1:7" x14ac:dyDescent="0.2">
      <c r="A4301" t="s">
        <v>12488</v>
      </c>
      <c r="B4301" s="3">
        <v>54.456591323022302</v>
      </c>
      <c r="C4301" s="4">
        <v>-0.33274008091793</v>
      </c>
      <c r="D4301">
        <v>4.9798559864843599E-2</v>
      </c>
      <c r="E4301" s="1" t="s">
        <v>12489</v>
      </c>
      <c r="F4301" t="s">
        <v>12490</v>
      </c>
      <c r="G4301" s="5"/>
    </row>
    <row r="4302" spans="1:7" x14ac:dyDescent="0.2">
      <c r="A4302" t="s">
        <v>12491</v>
      </c>
      <c r="B4302" s="3">
        <v>86.007367799576897</v>
      </c>
      <c r="C4302" s="4">
        <v>0.24751518663974501</v>
      </c>
      <c r="D4302">
        <v>4.9826281855242197E-2</v>
      </c>
      <c r="E4302" s="1" t="s">
        <v>12492</v>
      </c>
      <c r="G4302" s="5"/>
    </row>
    <row r="4303" spans="1:7" x14ac:dyDescent="0.2">
      <c r="A4303" t="s">
        <v>12493</v>
      </c>
      <c r="B4303" s="3">
        <v>87.200516245322405</v>
      </c>
      <c r="C4303" s="4">
        <v>0.31492600227686202</v>
      </c>
      <c r="D4303">
        <v>4.9889457183478397E-2</v>
      </c>
      <c r="E4303" s="1" t="s">
        <v>12494</v>
      </c>
      <c r="F4303" t="s">
        <v>12495</v>
      </c>
      <c r="G4303" s="5"/>
    </row>
    <row r="4304" spans="1:7" x14ac:dyDescent="0.2">
      <c r="A4304" t="s">
        <v>12496</v>
      </c>
      <c r="B4304" s="3">
        <v>59.0448320807184</v>
      </c>
      <c r="C4304" s="4">
        <v>0.53743118929413702</v>
      </c>
      <c r="D4304">
        <v>4.9889457183478397E-2</v>
      </c>
      <c r="E4304" s="1" t="s">
        <v>12497</v>
      </c>
      <c r="F4304" t="s">
        <v>12498</v>
      </c>
      <c r="G4304" s="5"/>
    </row>
    <row r="4305" spans="1:7" x14ac:dyDescent="0.2">
      <c r="A4305" t="s">
        <v>12499</v>
      </c>
      <c r="B4305" s="3">
        <v>506.56436609506898</v>
      </c>
      <c r="C4305" s="4">
        <v>0.239060146987608</v>
      </c>
      <c r="D4305">
        <v>4.9922574661869397E-2</v>
      </c>
      <c r="E4305" s="1" t="s">
        <v>12500</v>
      </c>
      <c r="F4305" t="s">
        <v>12501</v>
      </c>
      <c r="G4305" s="5"/>
    </row>
    <row r="4306" spans="1:7" x14ac:dyDescent="0.2">
      <c r="A4306" t="s">
        <v>12502</v>
      </c>
      <c r="B4306" s="3">
        <v>400.92720015975198</v>
      </c>
      <c r="C4306" s="4">
        <v>-0.29280829694370603</v>
      </c>
      <c r="D4306">
        <v>4.9933116841821203E-2</v>
      </c>
      <c r="E4306" s="1" t="s">
        <v>12503</v>
      </c>
      <c r="F4306" t="s">
        <v>12504</v>
      </c>
      <c r="G4306" s="5"/>
    </row>
    <row r="4307" spans="1:7" x14ac:dyDescent="0.2">
      <c r="A4307" t="s">
        <v>12505</v>
      </c>
      <c r="B4307" s="3">
        <v>107.289511253005</v>
      </c>
      <c r="C4307" s="4">
        <v>-0.35862356578517701</v>
      </c>
      <c r="D4307">
        <v>4.9933116841821203E-2</v>
      </c>
      <c r="E4307" s="1" t="s">
        <v>12506</v>
      </c>
      <c r="F4307" t="s">
        <v>12507</v>
      </c>
      <c r="G4307" s="5"/>
    </row>
  </sheetData>
  <conditionalFormatting sqref="C2:C4307">
    <cfRule type="cellIs" dxfId="5" priority="5" operator="lessThan">
      <formula>-1</formula>
    </cfRule>
    <cfRule type="cellIs" dxfId="4" priority="6" operator="greaterThan">
      <formula>1</formula>
    </cfRule>
  </conditionalFormatting>
  <conditionalFormatting sqref="C2:C4307">
    <cfRule type="cellIs" dxfId="3" priority="3" operator="lessThan">
      <formula>-0.58</formula>
    </cfRule>
    <cfRule type="cellIs" dxfId="2" priority="4" operator="greaterThan">
      <formula>0.58</formula>
    </cfRule>
  </conditionalFormatting>
  <conditionalFormatting sqref="D2:D4307">
    <cfRule type="cellIs" dxfId="1" priority="2" operator="lessThan">
      <formula>0.05</formula>
    </cfRule>
  </conditionalFormatting>
  <conditionalFormatting sqref="B2:B4307">
    <cfRule type="cellIs" dxfId="0" priority="1" operator="greaterThan">
      <formula>25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PedMSvsPC</vt:lpstr>
    </vt:vector>
  </TitlesOfParts>
  <Company>ITB CNR, Bari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Liguori</dc:creator>
  <cp:lastModifiedBy>Maria Liguori</cp:lastModifiedBy>
  <dcterms:created xsi:type="dcterms:W3CDTF">2017-07-27T11:50:23Z</dcterms:created>
  <dcterms:modified xsi:type="dcterms:W3CDTF">2017-07-27T11:52:15Z</dcterms:modified>
</cp:coreProperties>
</file>